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双选会材料\双选会材料\双选会材料\展位表\定稿\"/>
    </mc:Choice>
  </mc:AlternateContent>
  <bookViews>
    <workbookView windowWidth="28800" windowHeight="12375"/>
  </bookViews>
  <sheets>
    <sheet name="排序后（按展位）" sheetId="1" r:id="rId1"/>
  </sheets>
  <definedNames>
    <definedName name="_xlnm._FilterDatabase" localSheetId="0" hidden="1">'排序后（按展位）'!$A$1:$N$876</definedName>
    <definedName name="_xlnm.Print_Titles" localSheetId="0">'排序后（按展位）'!$1:$2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<sst xmlns="http://schemas.openxmlformats.org/spreadsheetml/2006/main" count="4928" uniqueCount="2525">
  <si>
    <t>江苏师范大学2026年秋季校园招聘岗位表</t>
  </si>
  <si>
    <t>序号</t>
  </si>
  <si>
    <t>展位区域</t>
  </si>
  <si>
    <t>展位编号</t>
  </si>
  <si>
    <t>单位名称</t>
  </si>
  <si>
    <t>单位性质</t>
  </si>
  <si>
    <t>所属行业</t>
  </si>
  <si>
    <t>单位地址</t>
  </si>
  <si>
    <t>联系人</t>
  </si>
  <si>
    <t>手机号码</t>
  </si>
  <si>
    <t>应聘邮箱</t>
  </si>
  <si>
    <t>岗位名称</t>
  </si>
  <si>
    <t>需求人数</t>
  </si>
  <si>
    <t>专业名称</t>
  </si>
  <si>
    <t>学历要求</t>
  </si>
  <si>
    <t>A</t>
  </si>
  <si>
    <t>01</t>
  </si>
  <si>
    <t>沛县融媒体中心</t>
  </si>
  <si>
    <t>1.行政事业单位</t>
  </si>
  <si>
    <t>18.文化、体育和娱乐业</t>
  </si>
  <si>
    <t>沛县金融中心沛公路2号</t>
  </si>
  <si>
    <t>孟主任</t>
  </si>
  <si>
    <t>13852024589</t>
  </si>
  <si>
    <t>418625878@QQ.com</t>
  </si>
  <si>
    <t>摄影摄像</t>
  </si>
  <si>
    <t>影视摄影与制作、广告学、网络与新媒体等相关专业</t>
  </si>
  <si>
    <t>2.本科及以上</t>
  </si>
  <si>
    <t>新媒体</t>
  </si>
  <si>
    <t>网络与新媒体、广告学、广播电视编导、文化产业管理等相关专业</t>
  </si>
  <si>
    <t>新闻采编</t>
  </si>
  <si>
    <t>广播电视编导、网络与新媒体、播音与主持艺术、汉语言文学等相关专业</t>
  </si>
  <si>
    <t>02</t>
  </si>
  <si>
    <t>徐州矿务集团有限公司</t>
  </si>
  <si>
    <t>2.国有企业</t>
  </si>
  <si>
    <t>2.采矿业</t>
  </si>
  <si>
    <t>徐州市云龙区钱塘路7号</t>
  </si>
  <si>
    <t>古文明</t>
  </si>
  <si>
    <t>18626022739</t>
  </si>
  <si>
    <t>xkrlzyb@163.com</t>
  </si>
  <si>
    <t>采矿安全类</t>
  </si>
  <si>
    <t>采矿安全</t>
  </si>
  <si>
    <t>机电控制类</t>
  </si>
  <si>
    <t>机电控制</t>
  </si>
  <si>
    <t>能源动力类</t>
  </si>
  <si>
    <t>能源动力</t>
  </si>
  <si>
    <t>机械工程类</t>
  </si>
  <si>
    <t>机械工程</t>
  </si>
  <si>
    <t>工商管理类</t>
  </si>
  <si>
    <t>工商管理</t>
  </si>
  <si>
    <t>测绘工程类</t>
  </si>
  <si>
    <t>测绘工程</t>
  </si>
  <si>
    <t>环境保护类</t>
  </si>
  <si>
    <t>环境保护</t>
  </si>
  <si>
    <t>计算机信息类</t>
  </si>
  <si>
    <t>计算机信息</t>
  </si>
  <si>
    <t>中文文秘类</t>
  </si>
  <si>
    <t>中文文秘</t>
  </si>
  <si>
    <t>财务金融类</t>
  </si>
  <si>
    <t>财务金融</t>
  </si>
  <si>
    <t>法律法学类</t>
  </si>
  <si>
    <t>法律法学</t>
  </si>
  <si>
    <t>化学工程类</t>
  </si>
  <si>
    <t>化学工程</t>
  </si>
  <si>
    <t>食品工程类</t>
  </si>
  <si>
    <t>食品工程</t>
  </si>
  <si>
    <t>建筑工程类</t>
  </si>
  <si>
    <t>建筑工程</t>
  </si>
  <si>
    <t>03</t>
  </si>
  <si>
    <t>中国人民财产保险股份有限公司徐州市分公司</t>
  </si>
  <si>
    <t>10.金融业</t>
  </si>
  <si>
    <t>徐州市云龙区建国东路437号</t>
  </si>
  <si>
    <t>甄老师</t>
  </si>
  <si>
    <t>15162115710</t>
  </si>
  <si>
    <t>https://picc.zhiye.com/</t>
  </si>
  <si>
    <t>理赔类岗位</t>
  </si>
  <si>
    <t>车辆工程、交通运输、医学、法律、保险、建筑、化工、机械、工程、金融、财务、经济、信息技术、管理、地理信息、植物保护、畜牧防疫、林业等专业优先</t>
  </si>
  <si>
    <t>区县财务岗</t>
  </si>
  <si>
    <t>财务、会计、经济、金融类相关专业</t>
  </si>
  <si>
    <t>区县综合类岗位</t>
  </si>
  <si>
    <t>管理类、文学类等相关专业优先</t>
  </si>
  <si>
    <t>渠道客户经理岗</t>
  </si>
  <si>
    <t>专业不限</t>
  </si>
  <si>
    <t>04</t>
  </si>
  <si>
    <t>江苏威拉里新材料股份有限公司</t>
  </si>
  <si>
    <t>3.制造业</t>
  </si>
  <si>
    <t>江苏省徐州市经济技术开发区杨山路101号</t>
  </si>
  <si>
    <t>孙女士</t>
  </si>
  <si>
    <t>17305210100</t>
  </si>
  <si>
    <t>517015621@qq.com</t>
  </si>
  <si>
    <t>材料研发工程师</t>
  </si>
  <si>
    <t>材料科学与工程、粉末冶金、金属材料工程等相关专业</t>
  </si>
  <si>
    <t>机械设计工程师</t>
  </si>
  <si>
    <t>机电一体化、自动化、机械工程等相关专业</t>
  </si>
  <si>
    <t>会计</t>
  </si>
  <si>
    <t>05</t>
  </si>
  <si>
    <t>徐州恒顺万通食品酿造有限公司</t>
  </si>
  <si>
    <t>杨山路26号</t>
  </si>
  <si>
    <t>生产管培生</t>
  </si>
  <si>
    <t>06</t>
  </si>
  <si>
    <t>盛芯人工智能科技（江苏）有限公司</t>
  </si>
  <si>
    <t>16.教育</t>
  </si>
  <si>
    <t>江苏省徐州市云龙区黄山街道云瑞路9号云盛科技中心2层201</t>
  </si>
  <si>
    <t>汪女士</t>
  </si>
  <si>
    <t>19895878550</t>
  </si>
  <si>
    <t>2607842191@qq.com</t>
  </si>
  <si>
    <t>AI教师</t>
  </si>
  <si>
    <t>基础运维员</t>
  </si>
  <si>
    <t>新媒体运营</t>
  </si>
  <si>
    <t>行政助理</t>
  </si>
  <si>
    <t>07</t>
  </si>
  <si>
    <t>金元证券股份有限公司徐州康宁路证券营业部</t>
  </si>
  <si>
    <t>徐州高新技术产业开发区康宁路1号高科金汇大厦B座1楼121-123室</t>
  </si>
  <si>
    <t>安先生</t>
  </si>
  <si>
    <t>15262196698</t>
  </si>
  <si>
    <t>anchengxin.ok@163.com</t>
  </si>
  <si>
    <t>证券客户经理</t>
  </si>
  <si>
    <t>证券投资顾问</t>
  </si>
  <si>
    <t>08</t>
  </si>
  <si>
    <t>徐州市产城发展集团有限公司</t>
  </si>
  <si>
    <t>21.多元化业务集团公司</t>
  </si>
  <si>
    <t>江苏省徐州市新城区秦郡路金融集聚区F座</t>
  </si>
  <si>
    <t>石佳玉</t>
  </si>
  <si>
    <t>15950563751</t>
  </si>
  <si>
    <t>xcgzrl@163.com</t>
  </si>
  <si>
    <t>管培生（财务岗）</t>
  </si>
  <si>
    <t>会计学、财务管理等相关专业</t>
  </si>
  <si>
    <t>3.硕士及以上</t>
  </si>
  <si>
    <t>酒店管理</t>
  </si>
  <si>
    <t>酒店管理、旅游管理、养老服务管理、物业管理等相关专业</t>
  </si>
  <si>
    <t>护理</t>
  </si>
  <si>
    <t>护理学、康复治疗学、健康服务与管理、养老服务管理、中医养生学等相关专业</t>
  </si>
  <si>
    <t>09</t>
  </si>
  <si>
    <t>申能保险</t>
  </si>
  <si>
    <t>泉山区徐州软件园C8栋东单元9楼</t>
  </si>
  <si>
    <t>包老师</t>
  </si>
  <si>
    <t>155041443280</t>
  </si>
  <si>
    <t>hyanping@snpic.com</t>
  </si>
  <si>
    <t>客户经理</t>
  </si>
  <si>
    <t>不限，保险/金融/市场营销优先</t>
  </si>
  <si>
    <t>管培生</t>
  </si>
  <si>
    <t>不限，保险/金融/管理/统计学/数据分析类优先</t>
  </si>
  <si>
    <t>10</t>
  </si>
  <si>
    <t>大屯煤电（集团）有限责任公司</t>
  </si>
  <si>
    <t>江苏省徐州市沛县萧何路1号</t>
  </si>
  <si>
    <t>王涛</t>
  </si>
  <si>
    <t>18352280556</t>
  </si>
  <si>
    <t>dtrlzy@chinacoal.com</t>
  </si>
  <si>
    <t>采矿技术员</t>
  </si>
  <si>
    <t>采矿工程、矿业工程等</t>
  </si>
  <si>
    <t>煤矿机电技术员</t>
  </si>
  <si>
    <t>电气工程及其自动化、机械设计制造及其自动化等</t>
  </si>
  <si>
    <t>通风安全技术员</t>
  </si>
  <si>
    <t>安全工程等</t>
  </si>
  <si>
    <t>发电厂（火电运维）技术员</t>
  </si>
  <si>
    <t>电气工程及其自动化、能源与动力工程、储能科学与工程等相关专业</t>
  </si>
  <si>
    <t>地质测量技术员</t>
  </si>
  <si>
    <t>地质工程、勘查技术与工程、测绘工程、水文与水资源工程等。</t>
  </si>
  <si>
    <t>通用管理岗（含纪检岗位）</t>
  </si>
  <si>
    <t>会计、法学、人力资源等</t>
  </si>
  <si>
    <t>11</t>
  </si>
  <si>
    <t>丰县农兴投资集团有限公司</t>
  </si>
  <si>
    <t>14.水利、环境和公共设施管理业</t>
  </si>
  <si>
    <t>丰县丰黄路东侧（水利局院内）</t>
  </si>
  <si>
    <t>胡梅梅</t>
  </si>
  <si>
    <t>18752587068</t>
  </si>
  <si>
    <t>504931588@qq.com</t>
  </si>
  <si>
    <t>江苏大沙河现代农业综合开发集团有限公司经济专才</t>
  </si>
  <si>
    <t>经济类</t>
  </si>
  <si>
    <t>农业类</t>
  </si>
  <si>
    <t>江苏汉之源水务有限公司经济专才</t>
  </si>
  <si>
    <t>丰县汉兴环保有限公司经济专才</t>
  </si>
  <si>
    <t>徐州丰邑文旅发展有限公司经济专才</t>
  </si>
  <si>
    <t>公共管理类</t>
  </si>
  <si>
    <t>江苏华禹水利工程有限公司经济专才</t>
  </si>
  <si>
    <t>水利工程类</t>
  </si>
  <si>
    <t>12</t>
  </si>
  <si>
    <t>丰县产发建设控股集团有限公司</t>
  </si>
  <si>
    <t>5.建筑业</t>
  </si>
  <si>
    <t>丰县经济开发区飞龙湖之窗</t>
  </si>
  <si>
    <t>常啸雨</t>
  </si>
  <si>
    <t>15805212517</t>
  </si>
  <si>
    <t>fxktgs@126.com</t>
  </si>
  <si>
    <t>徐州丰投进出口贸易有限公司经济专才</t>
  </si>
  <si>
    <t>商务贸易类</t>
  </si>
  <si>
    <t>徐州开宏创业投资有限公司经济专才</t>
  </si>
  <si>
    <t>法律类</t>
  </si>
  <si>
    <t>计算机类</t>
  </si>
  <si>
    <t>13</t>
  </si>
  <si>
    <t>丰县路源交通控股集团有限公司</t>
  </si>
  <si>
    <t>6.交通运输、仓储和邮政业</t>
  </si>
  <si>
    <t>丰县南环路与西环路交互处</t>
  </si>
  <si>
    <t>李娜</t>
  </si>
  <si>
    <t>15252122589</t>
  </si>
  <si>
    <t>fxjtgsbgs@163.com</t>
  </si>
  <si>
    <t>徐州诚达路桥工程有限公司经济专才</t>
  </si>
  <si>
    <t>交通工程类</t>
  </si>
  <si>
    <t>丰县交通汽车检测有限公司经济专才</t>
  </si>
  <si>
    <t>丰县顺达新能源发展有限公司经济专才</t>
  </si>
  <si>
    <t>丰县交通物流有限公司经济专才</t>
  </si>
  <si>
    <t>徐州瑞迎生态农业科技有限公司经济专才</t>
  </si>
  <si>
    <t>14</t>
  </si>
  <si>
    <t>丰县城发建设集团有限公司</t>
  </si>
  <si>
    <t>丰县工农路23号</t>
  </si>
  <si>
    <t>范主任</t>
  </si>
  <si>
    <t>18811961908</t>
  </si>
  <si>
    <t>fengxctgs@163.com</t>
  </si>
  <si>
    <t>丰县城市建设投资集团有限公司经济专才</t>
  </si>
  <si>
    <t>电子信息类</t>
  </si>
  <si>
    <t>仪表仪器及测试技术类</t>
  </si>
  <si>
    <t>15</t>
  </si>
  <si>
    <t>徐州乐园-苏州高新（徐州）商旅发展有限公司</t>
  </si>
  <si>
    <t>江苏省徐州市泉山区玉带大道9号</t>
  </si>
  <si>
    <t>王女士</t>
  </si>
  <si>
    <t>15150090070</t>
  </si>
  <si>
    <t>hr@xzal.com.cn</t>
  </si>
  <si>
    <t>营销策划专员</t>
  </si>
  <si>
    <t>广告学、文化产业管理、市场营销、旅游管理等相关专业</t>
  </si>
  <si>
    <t>演艺/短视频编导</t>
  </si>
  <si>
    <t>摄影/摄像师</t>
  </si>
  <si>
    <t>管培生/储备干部</t>
  </si>
  <si>
    <t>艺术类、经济类、工商管理类、商务贸易类、机电控制类、机械工程类专业</t>
  </si>
  <si>
    <t>16</t>
  </si>
  <si>
    <t>江苏华美建设投资集团有限公司</t>
  </si>
  <si>
    <t>12.租赁和商务服务业</t>
  </si>
  <si>
    <t>徐海路152号</t>
  </si>
  <si>
    <t>胡雪蕾</t>
  </si>
  <si>
    <t>15895224339</t>
  </si>
  <si>
    <t>hmjtrlzyb@126.com</t>
  </si>
  <si>
    <t>文秘</t>
  </si>
  <si>
    <t>汉语言文学</t>
  </si>
  <si>
    <t>经营管理</t>
  </si>
  <si>
    <t>人力资源</t>
  </si>
  <si>
    <t>人力资源管理</t>
  </si>
  <si>
    <t>旅游管理/酒店管理</t>
  </si>
  <si>
    <t>餐饮管理</t>
  </si>
  <si>
    <t>食品科学与工程/食品质量与安全</t>
  </si>
  <si>
    <t>物业管理</t>
  </si>
  <si>
    <t>工程监理</t>
  </si>
  <si>
    <t>土木工程（矿建方向）</t>
  </si>
  <si>
    <t>17</t>
  </si>
  <si>
    <t>徐州市文化旅游集团有限公司</t>
  </si>
  <si>
    <t>徐州市泉山区科技广场集群路西50米</t>
  </si>
  <si>
    <t>何女士</t>
  </si>
  <si>
    <t>19852082245</t>
  </si>
  <si>
    <t>xzwljtrzb@126.com</t>
  </si>
  <si>
    <t>党建管理岗</t>
  </si>
  <si>
    <t>中文文秘类、社会政治类、公共管理类等相关专业</t>
  </si>
  <si>
    <t>18</t>
  </si>
  <si>
    <t>徐州市天美后勤服务有限公司</t>
  </si>
  <si>
    <t>15.居民服务和其他服务业</t>
  </si>
  <si>
    <t>徐州市泉山区科技广场西北侧综合楼1005室</t>
  </si>
  <si>
    <t>谢女士</t>
  </si>
  <si>
    <t>18762328697</t>
  </si>
  <si>
    <t>xztqrlzy@163.com</t>
  </si>
  <si>
    <t>品控岗</t>
  </si>
  <si>
    <t>食品安全、生物工程类等相关专业</t>
  </si>
  <si>
    <t>19</t>
  </si>
  <si>
    <t>徐州国源资源开发集团有限公司</t>
  </si>
  <si>
    <t>徐州市铜山区铜山新区府东路东,府中路南</t>
  </si>
  <si>
    <t>庄耀</t>
  </si>
  <si>
    <t>15852405069</t>
  </si>
  <si>
    <t>xzgyjtrlzybzp@163.com</t>
  </si>
  <si>
    <t>测量技术员</t>
  </si>
  <si>
    <t>测绘、测量、地理信息科学、遥感科学与技术等相关专业</t>
  </si>
  <si>
    <t>20</t>
  </si>
  <si>
    <t>江苏公信资产经营管理有限公司</t>
  </si>
  <si>
    <t>江苏省徐州市云龙区徐工金融大厦</t>
  </si>
  <si>
    <t>张梦如</t>
  </si>
  <si>
    <t>13813479322</t>
  </si>
  <si>
    <t>jsgxhr@xcmg.com</t>
  </si>
  <si>
    <t>法律事务管理</t>
  </si>
  <si>
    <t>法学</t>
  </si>
  <si>
    <t>21</t>
  </si>
  <si>
    <t>东吴人寿保险股份有限公司徐州分公司</t>
  </si>
  <si>
    <t xml:space="preserve">徐州市泉山区黄河西路118号蓝湾商务广场（北区）1号楼1-102一层-01室，1-101五层  </t>
  </si>
  <si>
    <t>李敏</t>
  </si>
  <si>
    <t>xuzhourlzy@soochowlife.net</t>
  </si>
  <si>
    <t>储备青年岗</t>
  </si>
  <si>
    <t>金融、保险等相关专业优先。</t>
  </si>
  <si>
    <t>22</t>
  </si>
  <si>
    <t>南京银行股份有限公司徐州分行</t>
  </si>
  <si>
    <t>徐州市云龙区解放路246号</t>
  </si>
  <si>
    <t>尤雪滢</t>
  </si>
  <si>
    <t>18795436725</t>
  </si>
  <si>
    <t>需在南京银行招聘官网https://job.njcb.com.cn、“南京银行微招聘”官方微信公众号投递</t>
  </si>
  <si>
    <t>业务营销岗</t>
  </si>
  <si>
    <t>不限</t>
  </si>
  <si>
    <t>技术经理定向培训生岗</t>
  </si>
  <si>
    <t>理工类专业，计算机、软件工程、数学、电子机械等相关专业优先</t>
  </si>
  <si>
    <t>23</t>
  </si>
  <si>
    <t>中国民生银行股份有限公司徐州分行</t>
  </si>
  <si>
    <t>3.民营企业</t>
  </si>
  <si>
    <t>徐州市云龙区彭城路93号泛亚大厦</t>
  </si>
  <si>
    <t>朱正璐</t>
  </si>
  <si>
    <t>中国民生银行官网</t>
  </si>
  <si>
    <t>启航”校招岗</t>
  </si>
  <si>
    <t>若干</t>
  </si>
  <si>
    <t>24</t>
  </si>
  <si>
    <t>大家人寿保险股份有限公司徐州中心支公司</t>
  </si>
  <si>
    <t>江苏省徐州市鼓楼区淮海东路29号苏宁广场A楼803、804、1001室</t>
  </si>
  <si>
    <t>胡亚男/李治锦</t>
  </si>
  <si>
    <t>17854234988/13505217190</t>
  </si>
  <si>
    <t>huyanan@djbx.com/LIZHIJIN@DJBX.COM</t>
  </si>
  <si>
    <t>25</t>
  </si>
  <si>
    <t>沛县路通中等职业技术学校</t>
  </si>
  <si>
    <t>沛县徐沛路6号</t>
  </si>
  <si>
    <t>袁艺</t>
  </si>
  <si>
    <t>18061890523</t>
  </si>
  <si>
    <t>1059990470@qq.com</t>
  </si>
  <si>
    <t>教师</t>
  </si>
  <si>
    <t>汽车</t>
  </si>
  <si>
    <t>机电一体化</t>
  </si>
  <si>
    <t>无人机</t>
  </si>
  <si>
    <t>26</t>
  </si>
  <si>
    <t>江苏金彭集团有限公司</t>
  </si>
  <si>
    <t>江苏省徐州市贾汪区西纬一路5号</t>
  </si>
  <si>
    <t>陈星宇</t>
  </si>
  <si>
    <t>13562227174</t>
  </si>
  <si>
    <t>276839784@qq.com</t>
  </si>
  <si>
    <t>研发管培生</t>
  </si>
  <si>
    <t>机械、车辆工程、电气</t>
  </si>
  <si>
    <t>工艺管培生</t>
  </si>
  <si>
    <t>财务管培生</t>
  </si>
  <si>
    <t>财务</t>
  </si>
  <si>
    <t>质量管培生</t>
  </si>
  <si>
    <t>工业工程、质管</t>
  </si>
  <si>
    <t>人资管培生</t>
  </si>
  <si>
    <t>人资、行政</t>
  </si>
  <si>
    <t>27</t>
  </si>
  <si>
    <t>徐州市三森威尔矿山科技有限公司</t>
  </si>
  <si>
    <t>徐州市铜山区新区街道办事处驿城村</t>
  </si>
  <si>
    <t>张勇志</t>
  </si>
  <si>
    <t>15005200235</t>
  </si>
  <si>
    <t>hr@sansen-group.com</t>
  </si>
  <si>
    <t>机械工程师</t>
  </si>
  <si>
    <t>机械工程或机械设计制造及其自动化专业毕业（机械类）</t>
  </si>
  <si>
    <t>电气工程师</t>
  </si>
  <si>
    <t>销售</t>
  </si>
  <si>
    <t>28</t>
  </si>
  <si>
    <t>徐州云之声电子商务信息咨询有限公司</t>
  </si>
  <si>
    <t>7.信息传输、计算机服务和软件业</t>
  </si>
  <si>
    <t>徐州市鼓楼区白下路11号下淀总部产业园2号楼3-1室</t>
  </si>
  <si>
    <t>汪冉</t>
  </si>
  <si>
    <t>18552918721</t>
  </si>
  <si>
    <t>wangran@benlai.com</t>
  </si>
  <si>
    <t>订单审核专员（中文岗）</t>
  </si>
  <si>
    <t>订单审核专员（英文岗）</t>
  </si>
  <si>
    <t>储备干部</t>
  </si>
  <si>
    <t>29</t>
  </si>
  <si>
    <t>徐州万达广场商业管理有限公司</t>
  </si>
  <si>
    <t>徐州市云龙区和平大道58号</t>
  </si>
  <si>
    <t>程威然</t>
  </si>
  <si>
    <t>13952268846</t>
  </si>
  <si>
    <t>153084910@qq.com</t>
  </si>
  <si>
    <t>营运助理（万新生）</t>
  </si>
  <si>
    <t>招商助理（万新生）</t>
  </si>
  <si>
    <t>市场助理（万新生）</t>
  </si>
  <si>
    <t>艺术设计、新闻等</t>
  </si>
  <si>
    <t>30</t>
  </si>
  <si>
    <t>江苏格博展览有限公司</t>
  </si>
  <si>
    <t>鼓楼区云创科技园C4-1</t>
  </si>
  <si>
    <t>李素涵</t>
  </si>
  <si>
    <t>15062197755</t>
  </si>
  <si>
    <t>156887252@qq.com</t>
  </si>
  <si>
    <t>销售专员</t>
  </si>
  <si>
    <t>会展服务管理/市场营销</t>
  </si>
  <si>
    <t>大客户专员</t>
  </si>
  <si>
    <t>市场专员</t>
  </si>
  <si>
    <t>财务助理</t>
  </si>
  <si>
    <t>财务管理</t>
  </si>
  <si>
    <t>旅游项目操作</t>
  </si>
  <si>
    <t>31</t>
  </si>
  <si>
    <t>睢宁敏行阁文化传媒有限公司</t>
  </si>
  <si>
    <t>徐州睢宁江苏省徐州市睢宁县睢城街道八一西路329号</t>
  </si>
  <si>
    <t>徐苒苒</t>
  </si>
  <si>
    <t>15351631450</t>
  </si>
  <si>
    <t>3418589793@qq.com</t>
  </si>
  <si>
    <t>人事专员</t>
  </si>
  <si>
    <t>招募专员</t>
  </si>
  <si>
    <t>灯光师</t>
  </si>
  <si>
    <t>影视传播/广播</t>
  </si>
  <si>
    <t>直播运营</t>
  </si>
  <si>
    <t>娱乐直播</t>
  </si>
  <si>
    <t>32</t>
  </si>
  <si>
    <t>徐州众凯机电设备制造有限公司</t>
  </si>
  <si>
    <t>户部山商贸城B1-3号</t>
  </si>
  <si>
    <t>王昕</t>
  </si>
  <si>
    <t>15852178187</t>
  </si>
  <si>
    <t>286920473@qq.com</t>
  </si>
  <si>
    <t>机械设计相关专业</t>
  </si>
  <si>
    <t>计算机、自动化</t>
  </si>
  <si>
    <t>人工智能工程师</t>
  </si>
  <si>
    <t>计算机、自动化、信息工程、是、软件开发、网络工程</t>
  </si>
  <si>
    <t>33</t>
  </si>
  <si>
    <t>徐州市新东方文化艺术有限公司</t>
  </si>
  <si>
    <t>徐州市泉山区淮海科技城科创总部基地6楼</t>
  </si>
  <si>
    <t>吴申奥</t>
  </si>
  <si>
    <t>19384915990</t>
  </si>
  <si>
    <t>wushenao2@xdf.cn</t>
  </si>
  <si>
    <t>校招教师岗</t>
  </si>
  <si>
    <t>学科运营岗</t>
  </si>
  <si>
    <t>学科类专业</t>
  </si>
  <si>
    <t>课程顾问岗</t>
  </si>
  <si>
    <t>运营实习生</t>
  </si>
  <si>
    <t>34</t>
  </si>
  <si>
    <t>徐州中煤百甲重钢科技股份有限公司</t>
  </si>
  <si>
    <t>徐州市铜山新区湘江东路一号</t>
  </si>
  <si>
    <t>13951351311</t>
  </si>
  <si>
    <t>zmhr@zmbesta.com</t>
  </si>
  <si>
    <t>机械类相关专业</t>
  </si>
  <si>
    <t>电气工程、自动化</t>
  </si>
  <si>
    <t>国际贸易销售</t>
  </si>
  <si>
    <t>国内销售</t>
  </si>
  <si>
    <t>翻译</t>
  </si>
  <si>
    <t>英语/俄语</t>
  </si>
  <si>
    <t>35</t>
  </si>
  <si>
    <t>江苏天坤企业管理咨询有限公司</t>
  </si>
  <si>
    <t>徐州市经开区鲲鹏路66号</t>
  </si>
  <si>
    <t>叶老师</t>
  </si>
  <si>
    <t>17717816695</t>
  </si>
  <si>
    <t>yerui@tkgjhr.com</t>
  </si>
  <si>
    <t>招聘专员</t>
  </si>
  <si>
    <t>项目专员</t>
  </si>
  <si>
    <t>新媒体运营专员</t>
  </si>
  <si>
    <t>艺术类/营销类</t>
  </si>
  <si>
    <t>商务专员</t>
  </si>
  <si>
    <t>市场营销</t>
  </si>
  <si>
    <t>36</t>
  </si>
  <si>
    <t>徐州宣武集团有限公司</t>
  </si>
  <si>
    <t>徐州市民主南路100-3#</t>
  </si>
  <si>
    <t>李颖</t>
  </si>
  <si>
    <t>13705211195</t>
  </si>
  <si>
    <t>XZZWSC@yeah.net</t>
  </si>
  <si>
    <t>现场管理</t>
  </si>
  <si>
    <t>37</t>
  </si>
  <si>
    <t>江苏杰睿智能科技有限公司</t>
  </si>
  <si>
    <t>许琳</t>
  </si>
  <si>
    <t>15298773769</t>
  </si>
  <si>
    <t>1529877@139.com</t>
  </si>
  <si>
    <t>电气技术员</t>
  </si>
  <si>
    <t>电气工程、自动化、机电一体化、工业自动化等专业</t>
  </si>
  <si>
    <t>行政专员</t>
  </si>
  <si>
    <t>38</t>
  </si>
  <si>
    <t>江苏淮海新能源车辆有限公司</t>
  </si>
  <si>
    <t>徐州市铜山新区长安路2号</t>
  </si>
  <si>
    <t>陈女士</t>
  </si>
  <si>
    <t>15852498786</t>
  </si>
  <si>
    <t>1007916837@qq.com</t>
  </si>
  <si>
    <t>研发工程师</t>
  </si>
  <si>
    <t>机械设计与制造、车辆工程专业</t>
  </si>
  <si>
    <t>电气自动化专业</t>
  </si>
  <si>
    <t>工艺工程师</t>
  </si>
  <si>
    <t>材料成型与控制、焊接专业、机械制造相关专业等</t>
  </si>
  <si>
    <t>39</t>
  </si>
  <si>
    <t>徐州瑞来文化科技有限公司</t>
  </si>
  <si>
    <t>徐州市泉山区淮海科技城科创园9号楼2楼</t>
  </si>
  <si>
    <t>王枫</t>
  </si>
  <si>
    <t>18796249698</t>
  </si>
  <si>
    <t>1025512088@qq.com</t>
  </si>
  <si>
    <t>编剧、分镜制作</t>
  </si>
  <si>
    <t>编导</t>
  </si>
  <si>
    <t>AI制作生成师</t>
  </si>
  <si>
    <t>剪辑师</t>
  </si>
  <si>
    <t>传媒类专业</t>
  </si>
  <si>
    <t>40</t>
  </si>
  <si>
    <t>徐州博远传动机械有限公司</t>
  </si>
  <si>
    <t>徐州高新区</t>
  </si>
  <si>
    <t>马先生</t>
  </si>
  <si>
    <t>13815318359</t>
  </si>
  <si>
    <t>机械制造相关专业</t>
  </si>
  <si>
    <t>机械工艺工程师</t>
  </si>
  <si>
    <t>制能制造工程师</t>
  </si>
  <si>
    <t>智能制造及自动化</t>
  </si>
  <si>
    <t>算力工程师</t>
  </si>
  <si>
    <t>计算机、网络、电子信息</t>
  </si>
  <si>
    <t>41</t>
  </si>
  <si>
    <t>江苏沃凯氟精密智造有限公司</t>
  </si>
  <si>
    <t>江苏苏徐州市沛县经济开发区氢能动力产业园5号、6号厂房</t>
  </si>
  <si>
    <t>刘女士</t>
  </si>
  <si>
    <t>19306167908</t>
  </si>
  <si>
    <t>974608496@qq.com</t>
  </si>
  <si>
    <t>自动化工程师</t>
  </si>
  <si>
    <t>电气工程及其自动化</t>
  </si>
  <si>
    <t>绘图工程师</t>
  </si>
  <si>
    <t>机械绘图</t>
  </si>
  <si>
    <t>钣金工程师</t>
  </si>
  <si>
    <t>机械相关专业</t>
  </si>
  <si>
    <t>加工中心技师</t>
  </si>
  <si>
    <t>数控技师</t>
  </si>
  <si>
    <t>AI工程师</t>
  </si>
  <si>
    <t>计算机科学与技术、软件工程等</t>
  </si>
  <si>
    <t>业务助理</t>
  </si>
  <si>
    <t>市场营销等相关专业</t>
  </si>
  <si>
    <t>生管</t>
  </si>
  <si>
    <t>42</t>
  </si>
  <si>
    <t>江苏才子网络科技有限公司</t>
  </si>
  <si>
    <t>江苏省徐州市淮海西路255号公交商贸大厦五楼</t>
  </si>
  <si>
    <t>18952176183</t>
  </si>
  <si>
    <t>HR@xzyonyou.com</t>
  </si>
  <si>
    <t>实施顾问</t>
  </si>
  <si>
    <t>计算机相关专业</t>
  </si>
  <si>
    <t>CRM实施顾问</t>
  </si>
  <si>
    <t>43</t>
  </si>
  <si>
    <t>江苏粉笔培训中心有限公司</t>
  </si>
  <si>
    <t>徐州鼓励区大马路99号启迪双创园1号楼601</t>
  </si>
  <si>
    <t>吕景斌</t>
  </si>
  <si>
    <t>13145222999</t>
  </si>
  <si>
    <t>360712@qq.com</t>
  </si>
  <si>
    <t>销售岗位</t>
  </si>
  <si>
    <t>无</t>
  </si>
  <si>
    <t>44</t>
  </si>
  <si>
    <t>大为医疗（江苏）有限公司</t>
  </si>
  <si>
    <t>徐州市经济技术开发区金桥路28号</t>
  </si>
  <si>
    <t>15162184123</t>
  </si>
  <si>
    <t xml:space="preserve">1ja-ngcyufcbbt@dingtalk.com
</t>
  </si>
  <si>
    <t>FPGA开发工程师</t>
  </si>
  <si>
    <t>电子信息、计算机软件、生物医学工程等相关专业</t>
  </si>
  <si>
    <t>C++开发工程师</t>
  </si>
  <si>
    <t>算法工程师</t>
  </si>
  <si>
    <t>数学、计算机、生物医学工程活信号检测等相关专业</t>
  </si>
  <si>
    <t>产品工程师</t>
  </si>
  <si>
    <t>理工类专业</t>
  </si>
  <si>
    <t>内贸/外贸业务员</t>
  </si>
  <si>
    <t>45</t>
  </si>
  <si>
    <t>江苏忠意食品集团有限公司</t>
  </si>
  <si>
    <t>江苏省徐州市沛县经济开发区</t>
  </si>
  <si>
    <t>蔡缓</t>
  </si>
  <si>
    <t>13395267060</t>
  </si>
  <si>
    <t xml:space="preserve">754771300@qq.com </t>
  </si>
  <si>
    <t>品控员</t>
  </si>
  <si>
    <t>食品安全相关专业</t>
  </si>
  <si>
    <t>线上运营专员</t>
  </si>
  <si>
    <t xml:space="preserve">市场销售 </t>
  </si>
  <si>
    <t>食品相关专业</t>
  </si>
  <si>
    <t>区域经理</t>
  </si>
  <si>
    <t>市场销售</t>
  </si>
  <si>
    <t>46</t>
  </si>
  <si>
    <t>徐州智齿信息科技有限公司</t>
  </si>
  <si>
    <t xml:space="preserve">江苏省徐州市金龙湖软件园智和楼A座6楼 </t>
  </si>
  <si>
    <t>赵女士</t>
  </si>
  <si>
    <t>15852149232</t>
  </si>
  <si>
    <t>zhhh@zhichi.com</t>
  </si>
  <si>
    <t>大模型标注</t>
  </si>
  <si>
    <t>数字媒体、影视、视觉传达等</t>
  </si>
  <si>
    <t>47</t>
  </si>
  <si>
    <t>徐州华杰高级中学</t>
  </si>
  <si>
    <t>江苏省徐州市铜山区汉江路7号</t>
  </si>
  <si>
    <t>卜老师</t>
  </si>
  <si>
    <t>19516221013</t>
  </si>
  <si>
    <t>19516221013@163.com</t>
  </si>
  <si>
    <t>高中语文老师</t>
  </si>
  <si>
    <t>汉语言文学相关专业</t>
  </si>
  <si>
    <t>高中数学老师</t>
  </si>
  <si>
    <t>数学与应用数学相关专业</t>
  </si>
  <si>
    <t>高中英语老师</t>
  </si>
  <si>
    <t>英语相关专业</t>
  </si>
  <si>
    <t>高中物理老师</t>
  </si>
  <si>
    <t>物理学相关专业</t>
  </si>
  <si>
    <t>高中化学老师</t>
  </si>
  <si>
    <t>化学相关专业</t>
  </si>
  <si>
    <t>高中生物老师</t>
  </si>
  <si>
    <t>生物学相关专业</t>
  </si>
  <si>
    <t>高中历史老师</t>
  </si>
  <si>
    <t>历史学相关专业</t>
  </si>
  <si>
    <t>高中地理老师</t>
  </si>
  <si>
    <t>地理科学相关专业</t>
  </si>
  <si>
    <t>高中政治老师</t>
  </si>
  <si>
    <t>思想政治教育相关专业</t>
  </si>
  <si>
    <t>48</t>
  </si>
  <si>
    <t>徐州市科诺医学仪器设备有限公司</t>
  </si>
  <si>
    <t>徐州经济开发区洞山路2号</t>
  </si>
  <si>
    <t>18952179213</t>
  </si>
  <si>
    <t>kerneljob@sina.com</t>
  </si>
  <si>
    <t>嵌入式软件工程师</t>
  </si>
  <si>
    <t>电子信息相关专业</t>
  </si>
  <si>
    <t>硬件工程师</t>
  </si>
  <si>
    <t>光学工程师</t>
  </si>
  <si>
    <t>光学信息技术专业</t>
  </si>
  <si>
    <t>项目经理</t>
  </si>
  <si>
    <t>国际贸易业务经理</t>
  </si>
  <si>
    <t>国际贸易、英语</t>
  </si>
  <si>
    <t>外贸市场策划</t>
  </si>
  <si>
    <t>49</t>
  </si>
  <si>
    <t>阿尔飞思（江苏）机器人科技有限公司</t>
  </si>
  <si>
    <t>江苏省徐州市丰县经济开发区智能终端二期 D4 一楼 101</t>
  </si>
  <si>
    <t>李女士</t>
  </si>
  <si>
    <t>15162091775</t>
  </si>
  <si>
    <t>18020300188@163.com</t>
  </si>
  <si>
    <t>机器人/自动驾驶数据工程实习生（VLN 数据方向）</t>
  </si>
  <si>
    <t>计算机、自动化、机器人、车辆工程、电子信息、测绘等相关</t>
  </si>
  <si>
    <t>机械结构工程师</t>
  </si>
  <si>
    <t>机械设计制造及其自动化、机械工程、智能制造、车辆工程、工业机器人、</t>
  </si>
  <si>
    <t>VLN算法工程师</t>
  </si>
  <si>
    <t>嵌入式硬件工程师</t>
  </si>
  <si>
    <t>电子 / 自动化 / 电气 / 测控等相关专业</t>
  </si>
  <si>
    <t>FAE工程师</t>
  </si>
  <si>
    <t>50</t>
  </si>
  <si>
    <t>徐州万达回转支承有限公司</t>
  </si>
  <si>
    <t>徐州高新技术产业开发区电厂北路8号</t>
  </si>
  <si>
    <t>刘先生</t>
  </si>
  <si>
    <t>19952196218</t>
  </si>
  <si>
    <t>1223985987@qq.com</t>
  </si>
  <si>
    <t>机械设计制造及其自动化、机械工程、智能制造、电气工程及自动化、工业机器人、材料学</t>
  </si>
  <si>
    <t>技术型销售工程师</t>
  </si>
  <si>
    <t>市场营销、语言类专业、机械设计制造及其自动化、机械工程、智能制造、电气工程及自动化、工业机器人</t>
  </si>
  <si>
    <t>机械设计及其自动化、机械工程、智能制造、电气工程及自动化、工业机械人、材料学</t>
  </si>
  <si>
    <t>51</t>
  </si>
  <si>
    <t>江苏吉安矿业科技股份有限公司</t>
  </si>
  <si>
    <t>徐州高新技术产业开发区国家安全科技产业园E5栋</t>
  </si>
  <si>
    <t>郭女士</t>
  </si>
  <si>
    <t>15105218425</t>
  </si>
  <si>
    <t>xzjahr@163.com</t>
  </si>
  <si>
    <t>电子/软件工程师</t>
  </si>
  <si>
    <t>通信、计算机、软件等相关专业</t>
  </si>
  <si>
    <t>数学相关专业</t>
  </si>
  <si>
    <t>销售工程师</t>
  </si>
  <si>
    <t xml:space="preserve">采矿、安全、地质、测绘、营销等专业
</t>
  </si>
  <si>
    <t>国际业务专员</t>
  </si>
  <si>
    <t>俄语、法语、英语</t>
  </si>
  <si>
    <t xml:space="preserve">管培生
</t>
  </si>
  <si>
    <t>52</t>
  </si>
  <si>
    <t>江苏乐道网络科技有限公司</t>
  </si>
  <si>
    <t>江苏省徐州市铜山区天赋广场10号楼7层</t>
  </si>
  <si>
    <t>王先生</t>
  </si>
  <si>
    <t>18068725350</t>
  </si>
  <si>
    <t>ww826ww@163.com</t>
  </si>
  <si>
    <t>前端工程师</t>
  </si>
  <si>
    <t>后端工程师</t>
  </si>
  <si>
    <t>产品经理</t>
  </si>
  <si>
    <r>
      <rPr>
        <sz val="12"/>
        <color rgb="FF000000"/>
        <rFont val="宋体"/>
        <charset val="134"/>
      </rPr>
      <t>播音与主持艺术、视觉传达设计、影视摄影与制作、广告广播电视学</t>
    </r>
    <r>
      <rPr>
        <sz val="12"/>
        <color rgb="FF000000"/>
        <rFont val="Times New Roman"/>
        <charset val="134"/>
      </rPr>
      <t>‌</t>
    </r>
    <r>
      <rPr>
        <sz val="12"/>
        <color rgb="FF000000"/>
        <rFont val="宋体"/>
        <charset val="134"/>
      </rPr>
      <t>等相关专业</t>
    </r>
  </si>
  <si>
    <t>人工智能、计算机、电子信息等相关专业</t>
  </si>
  <si>
    <t>53</t>
  </si>
  <si>
    <t>江苏律创非融资性担保有限公司</t>
  </si>
  <si>
    <t>江苏省徐州市铜山万达SOHO5号楼11层</t>
  </si>
  <si>
    <t>17768680888</t>
  </si>
  <si>
    <t>wangwei@cnssbq.com</t>
  </si>
  <si>
    <t>诉保顾问</t>
  </si>
  <si>
    <t>专业不限，法学、金融工程、市场营销等专业优先</t>
  </si>
  <si>
    <t>法律顾问</t>
  </si>
  <si>
    <t>法学等相关专业</t>
  </si>
  <si>
    <t>行政文员</t>
  </si>
  <si>
    <t>汉语言、秘书学、行政管理等相关专业</t>
  </si>
  <si>
    <t>54</t>
  </si>
  <si>
    <t>徐州苏宁易购销售有限公司</t>
  </si>
  <si>
    <t>8.贸易、批发和零售业</t>
  </si>
  <si>
    <t>江苏省徐州市鼓楼区淮海东路29号苏宁广场A栋1301室</t>
  </si>
  <si>
    <t>刘振楠</t>
  </si>
  <si>
    <t>13776784297</t>
  </si>
  <si>
    <t>19049032@suning.com</t>
  </si>
  <si>
    <t>家电管家</t>
  </si>
  <si>
    <t>促销员</t>
  </si>
  <si>
    <t>55</t>
  </si>
  <si>
    <t>徐州小流成江文化传媒有限公司</t>
  </si>
  <si>
    <t>徐州市泉山区徐州软件园C-1-A 2楼小流成江</t>
  </si>
  <si>
    <t>范女士</t>
  </si>
  <si>
    <t>17601309924</t>
  </si>
  <si>
    <t>932926178@qq.com</t>
  </si>
  <si>
    <t>UE地编</t>
  </si>
  <si>
    <t>数媒、视觉传达、设计美术类</t>
  </si>
  <si>
    <t>UE视频设计</t>
  </si>
  <si>
    <t>游戏动画</t>
  </si>
  <si>
    <t>UE蓝图</t>
  </si>
  <si>
    <t>计算机、自动化、信息工程、软件开发、网络工程</t>
  </si>
  <si>
    <t>56</t>
  </si>
  <si>
    <t>徐州东星工程机械有限公司</t>
  </si>
  <si>
    <t>江苏省徐州市经济技术开发区大黄山街道星灿路1号</t>
  </si>
  <si>
    <t>郑先生</t>
  </si>
  <si>
    <t>18905217923</t>
  </si>
  <si>
    <t>zkk@dongxing-group.com.cn</t>
  </si>
  <si>
    <t>喷漆工程师</t>
  </si>
  <si>
    <t>材料、化工等专业</t>
  </si>
  <si>
    <t>锻造技术员</t>
  </si>
  <si>
    <t>金属材料等专业</t>
  </si>
  <si>
    <t>热处理技术员</t>
  </si>
  <si>
    <t>金属材料、材料等专业</t>
  </si>
  <si>
    <t>焊接技术员</t>
  </si>
  <si>
    <t>焊接、材料成型等专业</t>
  </si>
  <si>
    <t>机加工技术员</t>
  </si>
  <si>
    <t>机械设计制造</t>
  </si>
  <si>
    <t>57</t>
  </si>
  <si>
    <t>江苏弘德光电材料科技有限公司</t>
  </si>
  <si>
    <t>邳州经济开发区环城北路南侧、沂蒙山路东侧</t>
  </si>
  <si>
    <t>张会珍</t>
  </si>
  <si>
    <t>13182356559</t>
  </si>
  <si>
    <t>zhanghuizhen@honoptical.com</t>
  </si>
  <si>
    <t>制造储备</t>
  </si>
  <si>
    <t>机械类、材料类、其他</t>
  </si>
  <si>
    <t>58</t>
  </si>
  <si>
    <t>江苏源康电子有限公司</t>
  </si>
  <si>
    <t>邳州市环城北路南侧泰山路西侧</t>
  </si>
  <si>
    <t>liushengf@whfpc.cn</t>
  </si>
  <si>
    <t>储干</t>
  </si>
  <si>
    <t>电子及相关专业</t>
  </si>
  <si>
    <t>59</t>
  </si>
  <si>
    <t>徐州海天石化有限公司</t>
  </si>
  <si>
    <t>邳州市炮车镇高新技术产业园（原邳州市炮车镇工业园区）</t>
  </si>
  <si>
    <t>李经理</t>
  </si>
  <si>
    <t>htrenzi@163.com</t>
  </si>
  <si>
    <t>生产工艺操作人员</t>
  </si>
  <si>
    <t>化工相关专业</t>
  </si>
  <si>
    <t>设备技术员</t>
  </si>
  <si>
    <t>电气相关专业</t>
  </si>
  <si>
    <t>仪表技术员</t>
  </si>
  <si>
    <t>仪表相关专业</t>
  </si>
  <si>
    <t>助理</t>
  </si>
  <si>
    <t>文秘、汉语言文学等相关专业</t>
  </si>
  <si>
    <t>60</t>
  </si>
  <si>
    <t>江苏众友兴和菌业科技有限公司</t>
  </si>
  <si>
    <t>1.农、林、牧、渔业</t>
  </si>
  <si>
    <t>徐州市睢宁县官山镇腾龙路</t>
  </si>
  <si>
    <t>仝经理</t>
  </si>
  <si>
    <t>18852262918</t>
  </si>
  <si>
    <t>3228573080@qq.com</t>
  </si>
  <si>
    <t>代培育菇员</t>
  </si>
  <si>
    <t>生物工程、农业类相关专业</t>
  </si>
  <si>
    <t>代培发酵技术员</t>
  </si>
  <si>
    <t>储备大学生</t>
  </si>
  <si>
    <t>职能类</t>
  </si>
  <si>
    <t>61</t>
  </si>
  <si>
    <t>徐州晟豪建筑装饰工程有限公司</t>
  </si>
  <si>
    <t>徐州市泉山区二环西路133号</t>
  </si>
  <si>
    <t>花经理</t>
  </si>
  <si>
    <t>13013954968</t>
  </si>
  <si>
    <t>1924079738@qq.com</t>
  </si>
  <si>
    <t>材料员</t>
  </si>
  <si>
    <t>线上销售</t>
  </si>
  <si>
    <t>市场营销专业</t>
  </si>
  <si>
    <t>设计师</t>
  </si>
  <si>
    <t>室内设计专业</t>
  </si>
  <si>
    <t>62</t>
  </si>
  <si>
    <t>江苏京数智能科技有限公司</t>
  </si>
  <si>
    <t>徐州市泉山区淮海科技城科数字经济产业园E5栋</t>
  </si>
  <si>
    <t>卓女士</t>
  </si>
  <si>
    <t>18852249293</t>
  </si>
  <si>
    <t>1321286604@qq.com</t>
  </si>
  <si>
    <t>客户增长线索运营</t>
  </si>
  <si>
    <t>场营销、新闻传播、电子商务、国际经济与贸易、新媒体等相关专业</t>
  </si>
  <si>
    <t>AI智能体开发</t>
  </si>
  <si>
    <t>计算机、信息工程、是、软件开发、网络工程</t>
  </si>
  <si>
    <t>63</t>
  </si>
  <si>
    <t>徐州千帆卫生用品有限公司</t>
  </si>
  <si>
    <t>睢宁县李集镇西部工业园区纬八路2号（李集镇西部园区睢宁踏歌服饰院内）</t>
  </si>
  <si>
    <t>胡经理</t>
  </si>
  <si>
    <t>18621577108</t>
  </si>
  <si>
    <t>统计员</t>
  </si>
  <si>
    <t>64</t>
  </si>
  <si>
    <t>丰县立华牧业有限公司</t>
  </si>
  <si>
    <t>丰县经济开发区</t>
  </si>
  <si>
    <t>王经理</t>
  </si>
  <si>
    <t>1206636211@qq.com</t>
  </si>
  <si>
    <t>产房饲养</t>
  </si>
  <si>
    <t>专业不限，畜牧类专业优先</t>
  </si>
  <si>
    <t>污水处理</t>
  </si>
  <si>
    <t>专业不限，环保专业有先</t>
  </si>
  <si>
    <t>65</t>
  </si>
  <si>
    <t>徐州市元亨新能源开发有限公司</t>
  </si>
  <si>
    <t>睢宁县宁江工业园区纬一路1号</t>
  </si>
  <si>
    <t>朱经理</t>
  </si>
  <si>
    <t>1207684624@qq.com</t>
  </si>
  <si>
    <t xml:space="preserve">承压锅炉制造技术员 </t>
  </si>
  <si>
    <t>66</t>
  </si>
  <si>
    <t>徐州美佳乐新能源有限公司</t>
  </si>
  <si>
    <t>13.科学研究、技术服务和地质勘查业</t>
  </si>
  <si>
    <t>睢宁县李集镇西部工业园区经二路66号（李集港华燃气站南侧）</t>
  </si>
  <si>
    <t>数控编程工</t>
  </si>
  <si>
    <t>数控编程等相关专业</t>
  </si>
  <si>
    <t>67</t>
  </si>
  <si>
    <t>徐州龙兴泰能源科技有限公司</t>
  </si>
  <si>
    <t>江苏省邳州市经济开发区泰山路与白果路交叉口向北100米</t>
  </si>
  <si>
    <t>张雅楠</t>
  </si>
  <si>
    <t>13305223699</t>
  </si>
  <si>
    <t>longxingtaihr@163.com</t>
  </si>
  <si>
    <t>生产储备人员</t>
  </si>
  <si>
    <t>化工、化学类</t>
  </si>
  <si>
    <t>煤焦技术员</t>
  </si>
  <si>
    <t>68</t>
  </si>
  <si>
    <t>江苏择善精密机械有限公司</t>
  </si>
  <si>
    <t xml:space="preserve">睢宁县李集镇工业集中区北外环路186号
</t>
  </si>
  <si>
    <t>薛经理</t>
  </si>
  <si>
    <t>数控编程学徒工</t>
  </si>
  <si>
    <t>办公室文员</t>
  </si>
  <si>
    <t>69</t>
  </si>
  <si>
    <t>徐州和平化纤有限公司</t>
  </si>
  <si>
    <t>睢宁县李集镇工业集中区官灵路88号</t>
  </si>
  <si>
    <t>魏经理</t>
  </si>
  <si>
    <t>外贸业务经理</t>
  </si>
  <si>
    <t>国贸/英语</t>
  </si>
  <si>
    <t>70</t>
  </si>
  <si>
    <t>徐州九顶山野生动物园有限公司</t>
  </si>
  <si>
    <t>江苏省徐州市睢宁县岚山镇观岚路88-1号</t>
  </si>
  <si>
    <t>孙经理</t>
  </si>
  <si>
    <t>保育员</t>
  </si>
  <si>
    <t>畜牧兽医</t>
  </si>
  <si>
    <t>文案策划</t>
  </si>
  <si>
    <t>71</t>
  </si>
  <si>
    <t>徐州美的楼宇设备销售有限公司</t>
  </si>
  <si>
    <t>江苏省徐州市鼓楼区数字产业园4B</t>
  </si>
  <si>
    <t>15150024378</t>
  </si>
  <si>
    <t>电气、机械</t>
  </si>
  <si>
    <t>72</t>
  </si>
  <si>
    <t>徐州市王智精英文化交流策划有限公司</t>
  </si>
  <si>
    <t>徐州市铜山区铜山万达广场SOHO5号楼23层</t>
  </si>
  <si>
    <t>刘老师</t>
  </si>
  <si>
    <t>15895207523</t>
  </si>
  <si>
    <t>教务助理</t>
  </si>
  <si>
    <t>73</t>
  </si>
  <si>
    <t>徐州科瑞矿业科技有限公司</t>
  </si>
  <si>
    <t>徐州高新技术产业开发区国家安全科技产业园B5-203</t>
  </si>
  <si>
    <t>许女士</t>
  </si>
  <si>
    <t>18136017152</t>
  </si>
  <si>
    <t>电气工程、自动化、计算机相关专业</t>
  </si>
  <si>
    <t>74</t>
  </si>
  <si>
    <t>江苏钜熙矿用设备科技有限公司</t>
  </si>
  <si>
    <t>徐州睢宁县经济开发区</t>
  </si>
  <si>
    <t>张经理</t>
  </si>
  <si>
    <t>18251790126</t>
  </si>
  <si>
    <t>532758511@qq.com</t>
  </si>
  <si>
    <t>机械一体化</t>
  </si>
  <si>
    <t>电子工程师</t>
  </si>
  <si>
    <t>电气自动化</t>
  </si>
  <si>
    <t>75</t>
  </si>
  <si>
    <t>徐州松铃机车有限公司</t>
  </si>
  <si>
    <t>丰县经济开发区丰邑路576号</t>
  </si>
  <si>
    <t>于青青</t>
  </si>
  <si>
    <t>19179199191</t>
  </si>
  <si>
    <t>82400727@qq.com</t>
  </si>
  <si>
    <t>英语、翻译、国际经贸等专业</t>
  </si>
  <si>
    <t>生产助理</t>
  </si>
  <si>
    <t>外贸储备干部</t>
  </si>
  <si>
    <t>76</t>
  </si>
  <si>
    <t>徐州大水牛控股集团有限公司</t>
  </si>
  <si>
    <t>江苏省徐州市泉山区软件园路6号徐州软件园C7号楼10层1007</t>
  </si>
  <si>
    <t>张先生</t>
  </si>
  <si>
    <t>18052186655</t>
  </si>
  <si>
    <t>客服专员</t>
  </si>
  <si>
    <t>总经理助理</t>
  </si>
  <si>
    <t>77</t>
  </si>
  <si>
    <t>徐州南普机电科技有限公司</t>
  </si>
  <si>
    <t xml:space="preserve">江苏省徐州市丰县凤城街道北苑路北、华张路东侧企查查
</t>
  </si>
  <si>
    <t>滕经理</t>
  </si>
  <si>
    <t>18151885577</t>
  </si>
  <si>
    <t>1224194273@qq.com</t>
  </si>
  <si>
    <t>电机研发工程师</t>
  </si>
  <si>
    <t>营销经理</t>
  </si>
  <si>
    <t>下单员</t>
  </si>
  <si>
    <t>78</t>
  </si>
  <si>
    <t>徐州茱莉亚教育科技有限公司</t>
  </si>
  <si>
    <t>徐州市</t>
  </si>
  <si>
    <t>赵婧</t>
  </si>
  <si>
    <t>15895232523</t>
  </si>
  <si>
    <t>zhaojing@juliard.cn</t>
  </si>
  <si>
    <t>英语教师</t>
  </si>
  <si>
    <t>数学教师</t>
  </si>
  <si>
    <t>编程教师</t>
  </si>
  <si>
    <t>课程销售</t>
  </si>
  <si>
    <t>教育学相关，市场营销相关</t>
  </si>
  <si>
    <t>79</t>
  </si>
  <si>
    <t>徐州德马杰自动化科技有限公司</t>
  </si>
  <si>
    <t>江苏省徐州市丰县凤城路</t>
  </si>
  <si>
    <t>陈红</t>
  </si>
  <si>
    <t>18361452727</t>
  </si>
  <si>
    <t>jiangsuyuanjie@126.com</t>
  </si>
  <si>
    <t>机械设计</t>
  </si>
  <si>
    <t>80</t>
  </si>
  <si>
    <t>丰县三禾网络科技有限公司</t>
  </si>
  <si>
    <t>徐州市丰县凤城街道东环路西、南苑路北侧</t>
  </si>
  <si>
    <t>蔡月萍</t>
  </si>
  <si>
    <t>15077817192</t>
  </si>
  <si>
    <t>347869135@qq.com</t>
  </si>
  <si>
    <t>10086接听客服</t>
  </si>
  <si>
    <t>81</t>
  </si>
  <si>
    <t>徐州华恒机器人系统有限公司</t>
  </si>
  <si>
    <t>徐州经济开发区桃山路22号</t>
  </si>
  <si>
    <t>梁晨</t>
  </si>
  <si>
    <t>18118501611</t>
  </si>
  <si>
    <t>c.liang@huahengweld.com</t>
  </si>
  <si>
    <t>机械管培生</t>
  </si>
  <si>
    <t>软件管培生</t>
  </si>
  <si>
    <t>82</t>
  </si>
  <si>
    <t>徐州秉信人力资源服务有限公司</t>
  </si>
  <si>
    <t>徐州铜山新区南洋国际</t>
  </si>
  <si>
    <t>闵女士</t>
  </si>
  <si>
    <t>15262040651</t>
  </si>
  <si>
    <t>442575898@qq.com</t>
  </si>
  <si>
    <t>普工</t>
  </si>
  <si>
    <t>机械、自动化、机电等相关专业</t>
  </si>
  <si>
    <t>仓管</t>
  </si>
  <si>
    <t>83</t>
  </si>
  <si>
    <t>徐州新东方烹饪学校</t>
  </si>
  <si>
    <t>徐州市铜山新区康平路6号</t>
  </si>
  <si>
    <t>18761490304</t>
  </si>
  <si>
    <t>xzxdfbgs@xhgroup.cn</t>
  </si>
  <si>
    <t>主播</t>
  </si>
  <si>
    <t>课程顾问</t>
  </si>
  <si>
    <t>84</t>
  </si>
  <si>
    <t>江苏诺纳新材料有限公司</t>
  </si>
  <si>
    <t>江苏省徐州市邳州市江苏邳州经济开发区环城北路北侧、沂蒙山路西侧、大晶路南侧</t>
  </si>
  <si>
    <t>姬振</t>
  </si>
  <si>
    <t>18888153312</t>
  </si>
  <si>
    <t>jizhen@sdgyxcl.cn</t>
  </si>
  <si>
    <t>智能化制造运维工程师</t>
  </si>
  <si>
    <t>化工、机械类相关专业</t>
  </si>
  <si>
    <t>仪表工程师</t>
  </si>
  <si>
    <t>设备工程师</t>
  </si>
  <si>
    <t>化工、应用化学、生物化工、化学工程与工艺、精细化工、制造工程、安全工程、制药工程、化工设备与机械、机电一体化、电气自动化、机械工程及自动化、环境工程等相关专业</t>
  </si>
  <si>
    <t>B</t>
  </si>
  <si>
    <t>江苏华兴光电科技股份有限公司</t>
  </si>
  <si>
    <t>江苏省邳州市经济开发区辽河西路78号</t>
  </si>
  <si>
    <t>张远晴</t>
  </si>
  <si>
    <t>19352819553</t>
  </si>
  <si>
    <t>zhangyuanqing@hxopto.com</t>
  </si>
  <si>
    <t>物理/光电子/材料</t>
  </si>
  <si>
    <t>电子工程、半导体、材料、物理、微电子等相关专业</t>
  </si>
  <si>
    <t>外延测试工程师</t>
  </si>
  <si>
    <t>上海傅测科技有限公司</t>
  </si>
  <si>
    <t>江苏省徐州市铜山区新区街道中国安全谷D9-205室。</t>
  </si>
  <si>
    <t>宋亚楠</t>
  </si>
  <si>
    <t>18651833206</t>
  </si>
  <si>
    <t>alan@fortest-tech.com</t>
  </si>
  <si>
    <t>高级应用开发工程师</t>
  </si>
  <si>
    <t>物理、机械、电子电气、材料等相关专业</t>
  </si>
  <si>
    <t>电子信息、自动化、计算机、测控等相关专业</t>
  </si>
  <si>
    <t>设备装配调试技术工程师</t>
  </si>
  <si>
    <t>销售技术工程师</t>
  </si>
  <si>
    <t>物理、低温、材料、真空等相关专业</t>
  </si>
  <si>
    <t>市场商务专员</t>
  </si>
  <si>
    <t>商务、市场营销、文秘等相关专业；</t>
  </si>
  <si>
    <t>江苏午焱生物科技有限公司</t>
  </si>
  <si>
    <t>江苏省徐州市睢宁县王集镇轻工业园区A2栋</t>
  </si>
  <si>
    <t>冯经理</t>
  </si>
  <si>
    <t>187525879700</t>
  </si>
  <si>
    <t>3498000347@qq.com</t>
  </si>
  <si>
    <t>食品研发员</t>
  </si>
  <si>
    <t>采购专员</t>
  </si>
  <si>
    <t>市场营销、国际经济与贸易</t>
  </si>
  <si>
    <t>质量体系专员</t>
  </si>
  <si>
    <t>食品质量与安全、质量管理工程</t>
  </si>
  <si>
    <t>工商管理、行政管理、</t>
  </si>
  <si>
    <t>国际关务员</t>
  </si>
  <si>
    <t>国际经济与贸易、国际商务、物流管理</t>
  </si>
  <si>
    <t>江苏乾禧环保科技有限公司</t>
  </si>
  <si>
    <t>李集镇工业集中区188号</t>
  </si>
  <si>
    <t>王美玉</t>
  </si>
  <si>
    <t>13952250093</t>
  </si>
  <si>
    <t>1504578727@qq.com</t>
  </si>
  <si>
    <t>机械设计制造及其自动化、机械电子工程、机电一体化等相关专业</t>
  </si>
  <si>
    <t>电气工程及其自动化相关专业</t>
  </si>
  <si>
    <t>环保专员</t>
  </si>
  <si>
    <t>环境工程、环境科学、生态学等相关专业</t>
  </si>
  <si>
    <t>材料研发员</t>
  </si>
  <si>
    <t xml:space="preserve">材料科学与工程、高分子材料、金属材料等相关专业  </t>
  </si>
  <si>
    <t>会计相关专业</t>
  </si>
  <si>
    <t>江苏徐钢钢铁集团有限公司</t>
  </si>
  <si>
    <t>铜山区利国镇</t>
  </si>
  <si>
    <t>刘杨</t>
  </si>
  <si>
    <t>17851137111</t>
  </si>
  <si>
    <t>材料科学与工程、冶金、金属材料工程等相关专业</t>
  </si>
  <si>
    <t>江苏集芯先进材料有限公司</t>
  </si>
  <si>
    <t>徐州高新技术产业开发区电子信息产业园二期二号厂房</t>
  </si>
  <si>
    <t>魏珊</t>
  </si>
  <si>
    <t>19552266336</t>
  </si>
  <si>
    <t>weishan@gclsemicon.com</t>
  </si>
  <si>
    <t>管培生：晶体</t>
  </si>
  <si>
    <t>材料/化学/物理</t>
  </si>
  <si>
    <t>管培生：切磨抛</t>
  </si>
  <si>
    <t>检测技术员</t>
  </si>
  <si>
    <t>材料/化学</t>
  </si>
  <si>
    <t>厂务技术员</t>
  </si>
  <si>
    <t>机械/电气/自动化</t>
  </si>
  <si>
    <t>江苏永晋控股有限公司</t>
  </si>
  <si>
    <t>江苏省徐州市鼓楼区九里街道平山北路39号龟山民博文化园C9号楼一楼</t>
  </si>
  <si>
    <t>曹经理</t>
  </si>
  <si>
    <t>15152101805</t>
  </si>
  <si>
    <t>564041491@qq.com</t>
  </si>
  <si>
    <t>销售市场:</t>
  </si>
  <si>
    <t>推广基础岗位</t>
  </si>
  <si>
    <t>运营岗位</t>
  </si>
  <si>
    <t>徐州上达人力资源有限公司</t>
  </si>
  <si>
    <t>江苏省丰县淮海云商创业园</t>
  </si>
  <si>
    <t>常松</t>
  </si>
  <si>
    <t>13718066195</t>
  </si>
  <si>
    <t>745451414@qq.com</t>
  </si>
  <si>
    <t>会计、人力资源等</t>
  </si>
  <si>
    <t>直播员</t>
  </si>
  <si>
    <t>计算机专业、数字媒体专业等</t>
  </si>
  <si>
    <t>徐州达普电缆技术有限公司</t>
  </si>
  <si>
    <t>徐州市泉山区新盛弘阳广场5栋3楼301-304室</t>
  </si>
  <si>
    <t>权禹禹</t>
  </si>
  <si>
    <t>13685113240</t>
  </si>
  <si>
    <t>592232667@qq.com</t>
  </si>
  <si>
    <t>俄语翻译</t>
  </si>
  <si>
    <t>俄语</t>
  </si>
  <si>
    <t>英语、俄语</t>
  </si>
  <si>
    <t>徐州山木传媒有限公司</t>
  </si>
  <si>
    <t>徐州高新技术产业开发区新区街道万泰广场1号楼808室</t>
  </si>
  <si>
    <t>陈龙</t>
  </si>
  <si>
    <t>18552919192</t>
  </si>
  <si>
    <t>512182901@qq.com</t>
  </si>
  <si>
    <t>影视动画设计</t>
  </si>
  <si>
    <t>AIGC影视制作实习生</t>
  </si>
  <si>
    <t>数字媒体技术</t>
  </si>
  <si>
    <t>导演</t>
  </si>
  <si>
    <t>戏剧影视导演</t>
  </si>
  <si>
    <t>英语</t>
  </si>
  <si>
    <t>九通宝（徐州）医药科技有限公司</t>
  </si>
  <si>
    <t>江苏省徐州市云龙区世茂广场商业内街2及办公1、办公2号楼1-512</t>
  </si>
  <si>
    <t>吴舒同</t>
  </si>
  <si>
    <t>19942053456</t>
  </si>
  <si>
    <t>388536@qq.com</t>
  </si>
  <si>
    <t>会计，人力资源，行政管理</t>
  </si>
  <si>
    <t>江苏深识科技有限公司</t>
  </si>
  <si>
    <t>江苏省徐州市泉山区软件园路 C6号楼9楼</t>
  </si>
  <si>
    <t>冯雅云</t>
  </si>
  <si>
    <t>18912006972</t>
  </si>
  <si>
    <t>912117968@qq.com</t>
  </si>
  <si>
    <t>新媒体运营主管</t>
  </si>
  <si>
    <t>编剧</t>
  </si>
  <si>
    <t>徐州矽艾诺德新材料科技有限公司</t>
  </si>
  <si>
    <t>江苏徐州市沛县鹿楼镇工业园区8-68号</t>
  </si>
  <si>
    <t>刘迪迪</t>
  </si>
  <si>
    <t>13705226094</t>
  </si>
  <si>
    <t>liudidi@szsolidtech.com</t>
  </si>
  <si>
    <t>研发助理工程师</t>
  </si>
  <si>
    <r>
      <rPr>
        <sz val="12"/>
        <color rgb="FF000000"/>
        <rFont val="宋体"/>
        <charset val="134"/>
      </rPr>
      <t>电化学、材料科学与工程、化学工程与工艺、物理化学</t>
    </r>
    <r>
      <rPr>
        <sz val="12"/>
        <color rgb="FF000000"/>
        <rFont val="Times New Roman"/>
        <charset val="134"/>
      </rPr>
      <t>​​</t>
    </r>
    <r>
      <rPr>
        <sz val="12"/>
        <color rgb="FF000000"/>
        <rFont val="宋体"/>
        <charset val="134"/>
      </rPr>
      <t>或相关专业</t>
    </r>
  </si>
  <si>
    <t>工艺助理工程师</t>
  </si>
  <si>
    <t>徐州特摩岚进出口贸易有限公司</t>
  </si>
  <si>
    <t>江苏省徐州市睢宁县睢河街道天虹北路108号亚琦万贸中心A14栋1单元215号</t>
  </si>
  <si>
    <t>胡桥峰</t>
  </si>
  <si>
    <t>19952482125</t>
  </si>
  <si>
    <t>836581510@qq.com</t>
  </si>
  <si>
    <t>国际贸易实务，外贸函电，商务英语写作，商务谈判，跨境电商基础跨境化商务沟通相关专业</t>
  </si>
  <si>
    <t>丰县群益中学</t>
  </si>
  <si>
    <t xml:space="preserve">江苏丰县
</t>
  </si>
  <si>
    <t xml:space="preserve">李勇
</t>
  </si>
  <si>
    <t>15996867656</t>
  </si>
  <si>
    <t>fxqyzx2024@163.com</t>
  </si>
  <si>
    <t>语文</t>
  </si>
  <si>
    <t>相同或相近专业</t>
  </si>
  <si>
    <t>数学</t>
  </si>
  <si>
    <t>物理</t>
  </si>
  <si>
    <t>地理</t>
  </si>
  <si>
    <t>体育（乒乓球）</t>
  </si>
  <si>
    <t>化学</t>
  </si>
  <si>
    <t>徐州达一重锻科技有限公司</t>
  </si>
  <si>
    <t>徐州市贾汪区桃源南路66号</t>
  </si>
  <si>
    <t>刘倩</t>
  </si>
  <si>
    <t>15722880387</t>
  </si>
  <si>
    <t>3219894866@qq.com</t>
  </si>
  <si>
    <t>徐州卡萨机械科技有限公司</t>
  </si>
  <si>
    <t>张晓雨</t>
  </si>
  <si>
    <t>13775993080</t>
  </si>
  <si>
    <t>1009032488@qq.com</t>
  </si>
  <si>
    <t>徐州尚勤电子科技有限公司</t>
  </si>
  <si>
    <t>泉山区矿大软件园C1-A三楼</t>
  </si>
  <si>
    <t>王亚茹</t>
  </si>
  <si>
    <t>18168615119</t>
  </si>
  <si>
    <t>463640435@QQ.COM</t>
  </si>
  <si>
    <t>软件开发工程师</t>
  </si>
  <si>
    <t>电子科学与技术/物联网工程/数据科学与大数据等等</t>
  </si>
  <si>
    <t>招投标经理</t>
  </si>
  <si>
    <t>江苏野马软件科技有限公司</t>
  </si>
  <si>
    <t>江苏省徐州市云龙区金融集聚区L座12层</t>
  </si>
  <si>
    <t>hr@yemast.com</t>
  </si>
  <si>
    <t>Java开发工程师</t>
  </si>
  <si>
    <t>计算机、软件工程等相关专业优先</t>
  </si>
  <si>
    <t>行政管理/秘书/汉语言文学等专业优先</t>
  </si>
  <si>
    <t>江苏坤达塑业有限公司</t>
  </si>
  <si>
    <t>江苏丰县师寨镇工业园</t>
  </si>
  <si>
    <t>刘勋</t>
  </si>
  <si>
    <t>13806154779</t>
  </si>
  <si>
    <t>1031201883@qq.com</t>
  </si>
  <si>
    <t>质检员</t>
  </si>
  <si>
    <t>专业不限，材料、检验专业</t>
  </si>
  <si>
    <t>技术员</t>
  </si>
  <si>
    <t>徐州小海燕文化艺术培训有限公司</t>
  </si>
  <si>
    <t>徐州市贾汪区蓝庭国际南门小海燕教育</t>
  </si>
  <si>
    <t>蒯老师</t>
  </si>
  <si>
    <t>15895229371</t>
  </si>
  <si>
    <t>329607639@qq.com</t>
  </si>
  <si>
    <t>小学语数外教师</t>
  </si>
  <si>
    <t>中学语数外教师</t>
  </si>
  <si>
    <t>徐州科星科技发展有限公司</t>
  </si>
  <si>
    <t>徐州市睢宁县李集镇工业园区</t>
  </si>
  <si>
    <t>谭女士</t>
  </si>
  <si>
    <t>18052252696</t>
  </si>
  <si>
    <t>719357111@q.com</t>
  </si>
  <si>
    <t>销售经理</t>
  </si>
  <si>
    <t>业务员</t>
  </si>
  <si>
    <t>化验员</t>
  </si>
  <si>
    <t>配料员</t>
  </si>
  <si>
    <t>徐州市摩励文化艺术培训有限公司</t>
  </si>
  <si>
    <t>徐州市泉山区二环西路荣景盛苑B区商业楼1-104、105</t>
  </si>
  <si>
    <t>徐老师</t>
  </si>
  <si>
    <t>14752107159</t>
  </si>
  <si>
    <t>1440808934@qq.com</t>
  </si>
  <si>
    <t>英语、外国语言文学、翻译</t>
  </si>
  <si>
    <t>徐州和君纵达数据科技有限公司</t>
  </si>
  <si>
    <t>江苏省徐州市泉山区淮海数字科技产业园E6栋2-5层</t>
  </si>
  <si>
    <t>17626038958</t>
  </si>
  <si>
    <t>lixiangyuhjzd@data.com</t>
  </si>
  <si>
    <t>信用卡账单分期专员</t>
  </si>
  <si>
    <t>抖音售后客服专员</t>
  </si>
  <si>
    <t>江苏晨大电气股份有限公司</t>
  </si>
  <si>
    <t>徐州市铜山区徐州高新区第二工业园珠江路7号</t>
  </si>
  <si>
    <t>13852048784</t>
  </si>
  <si>
    <t>284946650@qq.com</t>
  </si>
  <si>
    <t>软件工程师</t>
  </si>
  <si>
    <t>测试工程师</t>
  </si>
  <si>
    <t>江苏凯谦信息科技有限公司</t>
  </si>
  <si>
    <t>徐州市泉山区金山东路软件园一期A9栋35号</t>
  </si>
  <si>
    <t>邱女士</t>
  </si>
  <si>
    <t>18921781124</t>
  </si>
  <si>
    <t>1243003892@qq.com</t>
  </si>
  <si>
    <t>计算机相关</t>
  </si>
  <si>
    <t>商务经理</t>
  </si>
  <si>
    <t>徐州爱酷体育科技有限公司</t>
  </si>
  <si>
    <t>徐州市云龙区宝隆广场D座201</t>
  </si>
  <si>
    <t>程老师</t>
  </si>
  <si>
    <t>15715226777</t>
  </si>
  <si>
    <t>1592158880@qq.com</t>
  </si>
  <si>
    <t>体能教练</t>
  </si>
  <si>
    <t>体育教育</t>
  </si>
  <si>
    <t>前台教务</t>
  </si>
  <si>
    <t>江苏珀然股份有限公司</t>
  </si>
  <si>
    <t>沛县经济开发区珀然路1号</t>
  </si>
  <si>
    <t>丁翩翩</t>
  </si>
  <si>
    <t>18361581616</t>
  </si>
  <si>
    <t>hr@pomlead.com</t>
  </si>
  <si>
    <t>国际业务员</t>
  </si>
  <si>
    <t>英语、日语、市场营销、国际贸易等相关专业</t>
  </si>
  <si>
    <t>国内业务员</t>
  </si>
  <si>
    <t>市场营销、工商管理等相关专业</t>
  </si>
  <si>
    <t>机械、材料、管理等相关大类专业</t>
  </si>
  <si>
    <t>驻厂业务员</t>
  </si>
  <si>
    <t>项目经理助理</t>
  </si>
  <si>
    <t>沛县汉城文昌学校</t>
  </si>
  <si>
    <t>沛县经济开发区沛公路12号</t>
  </si>
  <si>
    <t>季先永</t>
  </si>
  <si>
    <t>13685166260</t>
  </si>
  <si>
    <t>pxhcwcxx@163.com</t>
  </si>
  <si>
    <t>初中语文老师</t>
  </si>
  <si>
    <t>教育学类、体育学类、中国语言文学类、外国语言文学类、新闻传播学类</t>
  </si>
  <si>
    <t>初中数学老师</t>
  </si>
  <si>
    <t>经济学类、教育学类、体育学类、数学类、物理类</t>
  </si>
  <si>
    <t>初中英语老师</t>
  </si>
  <si>
    <t>外国语言文学类、旅游类</t>
  </si>
  <si>
    <t>初中物理老师</t>
  </si>
  <si>
    <t>物理学类、物理教育类、电子信息类、工程类</t>
  </si>
  <si>
    <t>初中化学老师</t>
  </si>
  <si>
    <t>化学类、化学教育类、化工技术类、化工与制药类、应用化学类</t>
  </si>
  <si>
    <t>初中生物老师</t>
  </si>
  <si>
    <t>化工技术类、食品工业类、药品制造类</t>
  </si>
  <si>
    <t>初中政治老师</t>
  </si>
  <si>
    <t>哲学类、政治学类、马克思主义理论类、公共管理类、新闻出版类</t>
  </si>
  <si>
    <t>初中历史老师</t>
  </si>
  <si>
    <t>中国语言文学类、外国语言文学类、新闻传播学类、历史学</t>
  </si>
  <si>
    <t>初中地理老师</t>
  </si>
  <si>
    <t>地理科学类</t>
  </si>
  <si>
    <t>小学语数英学科老师</t>
  </si>
  <si>
    <t>教育学类、中国语言文学类、外国语言文学类、数学类</t>
  </si>
  <si>
    <t>江苏金迪新能源车业有限公司</t>
  </si>
  <si>
    <t>江苏徐州工业园区白集社区快速通道北</t>
  </si>
  <si>
    <t>张镇显</t>
  </si>
  <si>
    <t>17853622268</t>
  </si>
  <si>
    <t>zhenxianzhangwork@163.com</t>
  </si>
  <si>
    <t>徐州天辰货架制造有限公司</t>
  </si>
  <si>
    <t>徐州市云龙区大龙湖吉田商务楼B栋</t>
  </si>
  <si>
    <t>19826035329</t>
  </si>
  <si>
    <t>2908767703@qq.com</t>
  </si>
  <si>
    <t>外贸业务员</t>
  </si>
  <si>
    <t>徐州佰士大数据科技有限公司</t>
  </si>
  <si>
    <t>江苏淮海科技城数字经济产业园</t>
  </si>
  <si>
    <t>15852261994</t>
  </si>
  <si>
    <t>15852261994@163.com</t>
  </si>
  <si>
    <t>数据标注</t>
  </si>
  <si>
    <t>信息服务 操作</t>
  </si>
  <si>
    <t>江苏华升面粉有限公司</t>
  </si>
  <si>
    <t>铜山区沿湖街道疏港公路</t>
  </si>
  <si>
    <t>胡女士</t>
  </si>
  <si>
    <t>13914816892</t>
  </si>
  <si>
    <t>huashengmianfen@163.com</t>
  </si>
  <si>
    <t>生产技术员</t>
  </si>
  <si>
    <t>机电一体化、机械制造、机修相关专业</t>
  </si>
  <si>
    <t>销售人员</t>
  </si>
  <si>
    <t>清禾源（徐州）食品科技有限公司</t>
  </si>
  <si>
    <t>徐州泉山区庞庄街道腾飞路7号</t>
  </si>
  <si>
    <t>张晴</t>
  </si>
  <si>
    <t>15366789820</t>
  </si>
  <si>
    <t xml:space="preserve">销售顾问 </t>
  </si>
  <si>
    <t>相关或相近专业</t>
  </si>
  <si>
    <t xml:space="preserve">会计助理 </t>
  </si>
  <si>
    <t>车间主管</t>
  </si>
  <si>
    <t>朗欧菲艾腾（江苏）生物医药有限公司</t>
  </si>
  <si>
    <t>4.港澳台商、外商投资企业</t>
  </si>
  <si>
    <t>徐州市贾汪区徐州工业园朗欧路1号办公楼208室</t>
  </si>
  <si>
    <t>谢兵</t>
  </si>
  <si>
    <t>19826001970</t>
  </si>
  <si>
    <t>x7768274796@163.com</t>
  </si>
  <si>
    <t>发酵工程师</t>
  </si>
  <si>
    <t>生物大类</t>
  </si>
  <si>
    <t>细胞培养</t>
  </si>
  <si>
    <t>食品研发</t>
  </si>
  <si>
    <t>食品大类</t>
  </si>
  <si>
    <t>营销大类</t>
  </si>
  <si>
    <t>直播电商</t>
  </si>
  <si>
    <t>沛县新华中学</t>
  </si>
  <si>
    <t>6.中初教育单位</t>
  </si>
  <si>
    <t>沛县东方风东路6号</t>
  </si>
  <si>
    <t>杨超</t>
  </si>
  <si>
    <t>15295498080</t>
  </si>
  <si>
    <t>Pxxhzx0901@126.com</t>
  </si>
  <si>
    <t>语文教师</t>
  </si>
  <si>
    <t>物理教师</t>
  </si>
  <si>
    <t>化学教师</t>
  </si>
  <si>
    <t>生物教师</t>
  </si>
  <si>
    <t>政治教师</t>
  </si>
  <si>
    <t>历史教师</t>
  </si>
  <si>
    <t>地理教师</t>
  </si>
  <si>
    <t>华懋智芯集成电子（江苏）有限公司</t>
  </si>
  <si>
    <t>徐州经济开发区创业路26号凤凰湾电子信息产业园</t>
  </si>
  <si>
    <t>13357958626</t>
  </si>
  <si>
    <t>hr@casmeit.com</t>
  </si>
  <si>
    <t>助理工程师</t>
  </si>
  <si>
    <t>电子、微电子、集成电路、电气、材料等相关专业</t>
  </si>
  <si>
    <t>工程师</t>
  </si>
  <si>
    <t>电子、微电子、物理、化学、电气等相关专业</t>
  </si>
  <si>
    <t>江苏康力源体育科技股份有限公司</t>
  </si>
  <si>
    <t>邳州市滨湖大道北侧</t>
  </si>
  <si>
    <t>衡万里</t>
  </si>
  <si>
    <t>18852225558</t>
  </si>
  <si>
    <t>1250066294@qq.com</t>
  </si>
  <si>
    <t>电子信息工程、机械制造相关专业或电气自动化专业，</t>
  </si>
  <si>
    <t>模具钳工</t>
  </si>
  <si>
    <t>模具设计与制造相关专业</t>
  </si>
  <si>
    <t>国药控股徐州有限公司</t>
  </si>
  <si>
    <t>徐州高新技术产业开发区北京南路283号1号楼南侧7-13层</t>
  </si>
  <si>
    <t>戚明艳</t>
  </si>
  <si>
    <t>15952239199</t>
  </si>
  <si>
    <t>108121752@qq.com</t>
  </si>
  <si>
    <t>实习岗位</t>
  </si>
  <si>
    <t>药学相关专业</t>
  </si>
  <si>
    <t>徐州人聚教育咨询有限公司</t>
  </si>
  <si>
    <t>云龙区香榭兰庭公建1栋105号状元港托管中心</t>
  </si>
  <si>
    <t>赵老师</t>
  </si>
  <si>
    <t>18425627278</t>
  </si>
  <si>
    <t>zyg_zhaohuan@126.com</t>
  </si>
  <si>
    <t>小初高学科老师</t>
  </si>
  <si>
    <t>班主任/学习管理师</t>
  </si>
  <si>
    <t>教育咨询师/课程顾问</t>
  </si>
  <si>
    <t>C</t>
  </si>
  <si>
    <t>江苏机器时代文化创意有限公司</t>
  </si>
  <si>
    <t>沭阳县温州路28号</t>
  </si>
  <si>
    <t>严先生</t>
  </si>
  <si>
    <t>hr.sy@robotime.com</t>
  </si>
  <si>
    <t>工艺技术员</t>
  </si>
  <si>
    <t>理工科类</t>
  </si>
  <si>
    <t>IE工程师</t>
  </si>
  <si>
    <t>品质主管</t>
  </si>
  <si>
    <t>生产主管</t>
  </si>
  <si>
    <t>人力资源类</t>
  </si>
  <si>
    <t>沭阳亚森同汇实业有限公司</t>
  </si>
  <si>
    <t>宿迁市沭阳县贤官镇工业园</t>
  </si>
  <si>
    <t>葛女士</t>
  </si>
  <si>
    <t>1801494229@qq.com</t>
  </si>
  <si>
    <t>行政管理、汉语言文学、文秘等</t>
  </si>
  <si>
    <t>人力资源、工商管理</t>
  </si>
  <si>
    <t>行政管理、公共事业管理、人力资源管理等</t>
  </si>
  <si>
    <t>江苏瑞亿扬材料科技有限公司</t>
  </si>
  <si>
    <t>宿迁市沭阳县经济开发区赐富路32号</t>
  </si>
  <si>
    <t>136896345@qq.com</t>
  </si>
  <si>
    <t>外贸业务专员</t>
  </si>
  <si>
    <t>国际经济与贸易、经济与金融</t>
  </si>
  <si>
    <t>会计学、经济与金融</t>
  </si>
  <si>
    <t>测控技术与仪器、电气工程及其自动化、光电信息科学与工程</t>
  </si>
  <si>
    <t>江苏益客食品集团股份有限公司</t>
  </si>
  <si>
    <t>江苏省宿迁市宿豫区富春江路36号</t>
  </si>
  <si>
    <t>卢科</t>
  </si>
  <si>
    <t>ecolovozhaopin@163.com</t>
  </si>
  <si>
    <t>品质管理岗</t>
  </si>
  <si>
    <t>食品科学与工程、食品质量与安全、生物工程、包装工程、轻化工程等专业</t>
  </si>
  <si>
    <t>生产管理岗</t>
  </si>
  <si>
    <t>食品类、机械类、包装工程、管理类、工业工程等相关专业</t>
  </si>
  <si>
    <t>精益管理岗</t>
  </si>
  <si>
    <t>工业工程、机械、自动化、管理科学与工程等相关专业</t>
  </si>
  <si>
    <t>技术研发岗</t>
  </si>
  <si>
    <t>食品工程、畜牧兽医、动物饲料与营养、农学、资源与环境等相关专业</t>
  </si>
  <si>
    <t>市场营销岗</t>
  </si>
  <si>
    <t>市场营销、电子商务、广告学、国际经济与贸易、数据分析等相关专业</t>
  </si>
  <si>
    <t>养殖技术岗</t>
  </si>
  <si>
    <t>动物科学、动物医学、畜牧兽医、动植物检疫等相关专业</t>
  </si>
  <si>
    <t>人事行政岗</t>
  </si>
  <si>
    <t>人力资源管理、劳动与社会保障、行政管理、工商管理等相关专业</t>
  </si>
  <si>
    <t>财务会计岗</t>
  </si>
  <si>
    <t>财务管理、会计学、税收学、金融学、工商管理等相关专业</t>
  </si>
  <si>
    <t>采购管理岗</t>
  </si>
  <si>
    <t>供应链管理、物流管理、工商管理、市场营销等相关专业</t>
  </si>
  <si>
    <t>机械设备岗</t>
  </si>
  <si>
    <t>机械类、自动化类、制冷与冷藏技术、电子信息工程等相关专业</t>
  </si>
  <si>
    <t>江苏广特电气有限公司</t>
  </si>
  <si>
    <t>宿迁市宿城经济开发区科创路东侧面勇进路58号</t>
  </si>
  <si>
    <t>施礼磊</t>
  </si>
  <si>
    <t>shill@guangte-group.com</t>
  </si>
  <si>
    <t>技术管培生</t>
  </si>
  <si>
    <t>电气工程、机械设计制造、自动化、新能源</t>
  </si>
  <si>
    <t>市场管培生</t>
  </si>
  <si>
    <t>销售管培生</t>
  </si>
  <si>
    <t>工科优先、经管类可报</t>
  </si>
  <si>
    <t>宿迁市宿城区星河教育科技有限公司</t>
  </si>
  <si>
    <t>宿迁市宿城区金田湖畔一号楼3楼</t>
  </si>
  <si>
    <t>赵宇</t>
  </si>
  <si>
    <t>493121283@qq.com</t>
  </si>
  <si>
    <t>英语老师</t>
  </si>
  <si>
    <t>数学老师</t>
  </si>
  <si>
    <t>物理老师</t>
  </si>
  <si>
    <t>南玻院（宿迁）新材料有限公司</t>
  </si>
  <si>
    <t>宿迁市宿城区勇进路198号</t>
  </si>
  <si>
    <t>梁影</t>
  </si>
  <si>
    <t>1424164719@qq.com</t>
  </si>
  <si>
    <t>纤维成型工艺工程师</t>
  </si>
  <si>
    <t>硅酸盐、无机非金属材料及其相关专业</t>
  </si>
  <si>
    <t>原料工艺工程师</t>
  </si>
  <si>
    <t>粉体工程、硅酸盐及其相关专业</t>
  </si>
  <si>
    <t>窑炉工艺工程师</t>
  </si>
  <si>
    <t>窑炉电气工程师</t>
  </si>
  <si>
    <t>电气自动化、机电一体化、电气工程等相关专业</t>
  </si>
  <si>
    <t>纺织工艺工程师</t>
  </si>
  <si>
    <t>纺织工程、纺织品设计、非织造专业纺织设备等相关专业</t>
  </si>
  <si>
    <t>后处理(化工)工艺工程师</t>
  </si>
  <si>
    <t>化工、材料、高分子、无机非金属等相关专业</t>
  </si>
  <si>
    <t>质量工程师</t>
  </si>
  <si>
    <t>材料、化工、机械、高分子等理工科专业</t>
  </si>
  <si>
    <t>浸润剂工艺工程师</t>
  </si>
  <si>
    <t>高分子材料、应用化学、化学工程、材料科学与工程等相关专业</t>
  </si>
  <si>
    <t>纺织工程、纺织设备、机械等相关专业</t>
  </si>
  <si>
    <t>工艺主管</t>
  </si>
  <si>
    <t>纺织工程、纺织品设计、非织造专业</t>
  </si>
  <si>
    <t>安全管理员</t>
  </si>
  <si>
    <t>安全工程、机电、化工等相关专业优先</t>
  </si>
  <si>
    <t>现场合成工艺员</t>
  </si>
  <si>
    <t>化学工程、高分子、材料、应用化学等理工类相关专业</t>
  </si>
  <si>
    <t>聚灿光电科技（宿迁）有限公司</t>
  </si>
  <si>
    <t>宿迁经济技术开发区南京路1099号</t>
  </si>
  <si>
    <t>陈经理</t>
  </si>
  <si>
    <t>hong.chen@focuslightings.com</t>
  </si>
  <si>
    <t>研发/工艺工程师</t>
  </si>
  <si>
    <t>集成电路、材料、物理、化学、光电、电子科学、微电子等相关专业</t>
  </si>
  <si>
    <t>设备助理工程师</t>
  </si>
  <si>
    <t>机械自动化、机电一体化等相关专业</t>
  </si>
  <si>
    <t>宿迁北附同文实验学校</t>
  </si>
  <si>
    <t>江苏省宿迁市湖滨新区天合路88号</t>
  </si>
  <si>
    <t>李老师
宋校
郭校</t>
  </si>
  <si>
    <t>HR-zhaopin@pkusq.com</t>
  </si>
  <si>
    <t>小学英语老师</t>
  </si>
  <si>
    <t>小学语文老师</t>
  </si>
  <si>
    <t>汉语言相关专业</t>
  </si>
  <si>
    <t>小学数学老师</t>
  </si>
  <si>
    <t>物理相关专业</t>
  </si>
  <si>
    <t>历史相关专业</t>
  </si>
  <si>
    <t>地理相关专业</t>
  </si>
  <si>
    <t>思政相关专业</t>
  </si>
  <si>
    <t>生物相关专业</t>
  </si>
  <si>
    <t>贝尔纳塑业科技（江苏）有限公司</t>
  </si>
  <si>
    <t xml:space="preserve">江苏省宿迁市苏宿工业园区莫干山大道98号
</t>
  </si>
  <si>
    <t>宋先生</t>
  </si>
  <si>
    <t>项目助理</t>
  </si>
  <si>
    <t>项目管理，汉语言</t>
  </si>
  <si>
    <t>产品设计助理工程师</t>
  </si>
  <si>
    <t>高分子材料、机电一体化</t>
  </si>
  <si>
    <t>行政管理</t>
  </si>
  <si>
    <t>物流助理</t>
  </si>
  <si>
    <t>物流管理</t>
  </si>
  <si>
    <t>品质助理</t>
  </si>
  <si>
    <t>质量管理工程</t>
  </si>
  <si>
    <t>机械设计助理</t>
  </si>
  <si>
    <t>苏州电瓷厂（宿迁）有限公司</t>
  </si>
  <si>
    <t xml:space="preserve">宿迁市苏宿园区阳明山大道11号
</t>
  </si>
  <si>
    <t xml:space="preserve">1401159061@qq.com
</t>
  </si>
  <si>
    <t>管培生（生产设备方向）</t>
  </si>
  <si>
    <t>机械类、电气类、材料类等理工专业</t>
  </si>
  <si>
    <t>管培生（安全生产方向）</t>
  </si>
  <si>
    <t>安全工程、应急技术管理等理工专业</t>
  </si>
  <si>
    <t>江苏海涛智能科技有限公司</t>
  </si>
  <si>
    <t>江苏省宿迁市洋河新区洋河生物科技产业园7号</t>
  </si>
  <si>
    <t>何经理，夏女士</t>
  </si>
  <si>
    <t>17895258678 17851887522</t>
  </si>
  <si>
    <t>tonyhe@haitaoimd.com</t>
  </si>
  <si>
    <t>薄膜开关工程师</t>
  </si>
  <si>
    <t>电子相关专业</t>
  </si>
  <si>
    <t>FPC设计工程师</t>
  </si>
  <si>
    <t>触控工程师</t>
  </si>
  <si>
    <t>电子、自动化相关专业</t>
  </si>
  <si>
    <t>HMI电子工程师</t>
  </si>
  <si>
    <t>自动化、电气工程相关专业</t>
  </si>
  <si>
    <t>模具设计师</t>
  </si>
  <si>
    <t>具设计与制造、机械制造等专业</t>
  </si>
  <si>
    <t>市场营销或相关专业</t>
  </si>
  <si>
    <t>外贸销售</t>
  </si>
  <si>
    <t>际贸易或商务英语等相关专业</t>
  </si>
  <si>
    <t>技术储备干部</t>
  </si>
  <si>
    <t>模具、机电相关专业</t>
  </si>
  <si>
    <t>江苏实干家生物科技有限公司</t>
  </si>
  <si>
    <t>宿迁市洋河新区洋河镇研发路1号</t>
  </si>
  <si>
    <t>技术研发员</t>
  </si>
  <si>
    <t>化工</t>
  </si>
  <si>
    <t>财务会计</t>
  </si>
  <si>
    <t>会计、会计学、财务管理</t>
  </si>
  <si>
    <t>人力资源助理</t>
  </si>
  <si>
    <t>行政管理相关专业</t>
  </si>
  <si>
    <t>江苏联康信息股份有限公司</t>
  </si>
  <si>
    <t>江苏省宿迁市泗阳县东经济开发区文城路246号</t>
  </si>
  <si>
    <t>臧艳</t>
  </si>
  <si>
    <t>13805243582（微信同号）</t>
  </si>
  <si>
    <t>yan.zang@lk-tek.com</t>
  </si>
  <si>
    <t>电子助理工程师</t>
  </si>
  <si>
    <t>电子信息工程</t>
  </si>
  <si>
    <t>机构助理工程师</t>
  </si>
  <si>
    <t>机械设计制造及自动化</t>
  </si>
  <si>
    <t>软件助理工程师</t>
  </si>
  <si>
    <t>计算机科学与技术</t>
  </si>
  <si>
    <t>江苏富诺新材料有限公司</t>
  </si>
  <si>
    <t>江苏省宿迁市泗阳县高新技术产业园恒山路29号</t>
  </si>
  <si>
    <t>沈经理</t>
  </si>
  <si>
    <t>13382862850、0527-88988188</t>
  </si>
  <si>
    <t>www.sales20@floorpartner.com</t>
  </si>
  <si>
    <t>外贸业务员/跟单</t>
  </si>
  <si>
    <t>国际贸易、市场营销、英语</t>
  </si>
  <si>
    <t>正大食品（宿迁）有限公司</t>
  </si>
  <si>
    <t>宿迁市高新技术开发区雪峰山路18号</t>
  </si>
  <si>
    <t>耿先生</t>
  </si>
  <si>
    <t>949843985@qq.com</t>
  </si>
  <si>
    <t>设备类储备</t>
  </si>
  <si>
    <t>电气、机电、自动化相关专业</t>
  </si>
  <si>
    <t>生产类储备</t>
  </si>
  <si>
    <t>食品、机电相关专业</t>
  </si>
  <si>
    <t>销售类</t>
  </si>
  <si>
    <t>不限专业</t>
  </si>
  <si>
    <t>食品安全类</t>
  </si>
  <si>
    <t>食品、检测相关专业</t>
  </si>
  <si>
    <t>江苏龙旺达磁性材料有限公司</t>
  </si>
  <si>
    <t>宿迁市宿豫区来龙新城工业集中区A10</t>
  </si>
  <si>
    <t>张浩洋</t>
  </si>
  <si>
    <t>1324021812@qq.com</t>
  </si>
  <si>
    <t>电气工程及自动化工程</t>
  </si>
  <si>
    <t>电磁设计工程师</t>
  </si>
  <si>
    <t>熟悉磁路原理、电磁计算，掌握电机 / 变压器磁芯设计、磁场仿真，优先电气工程及其自动化、物理学专业</t>
  </si>
  <si>
    <t>工业软件运维工程师</t>
  </si>
  <si>
    <t>负责软件部署、日常运维、故障排查、系统调试，掌握软件操作，具备基础问题处理能力；优先计算机、软件工程、自动化、电气、机械相关专业。</t>
  </si>
  <si>
    <t>曹硕</t>
  </si>
  <si>
    <t>caoshuo@lwdjs.com</t>
  </si>
  <si>
    <t>品质工程师</t>
  </si>
  <si>
    <t>机械设计制造及其自动化、电气工程及其自动化、物理学、材料类专业</t>
  </si>
  <si>
    <t>会计学、财务管理</t>
  </si>
  <si>
    <t>电机方案工程师</t>
  </si>
  <si>
    <t>电气工程及其自动化，掌握电机原理、磁路计算、电机方案选型、电磁基础、电机性能核算</t>
  </si>
  <si>
    <t>机械制图、三维建模、公差配合、零部件选型、结构方案设计、装配设计</t>
  </si>
  <si>
    <t>江苏先正智能科技有限公司有限公司</t>
  </si>
  <si>
    <t>宿迁市湖滨新区晓店镇星宇钢结构东侧</t>
  </si>
  <si>
    <t>陈颖</t>
  </si>
  <si>
    <t>594220257@qq.com</t>
  </si>
  <si>
    <t>陈小凡</t>
  </si>
  <si>
    <t>D</t>
  </si>
  <si>
    <t>浙江宁银消费金融股份有限公司</t>
  </si>
  <si>
    <t>浙江省宁波市江北区长兴路788弄115号</t>
  </si>
  <si>
    <t>朱老师</t>
  </si>
  <si>
    <t>15516984820</t>
  </si>
  <si>
    <t>zmh10484@163.com</t>
  </si>
  <si>
    <t>消费金融定向生【苏州】</t>
  </si>
  <si>
    <t>工商管理类,金融类</t>
  </si>
  <si>
    <t>上海东融投资管理有限公司</t>
  </si>
  <si>
    <t>江苏省徐州市祥悦大厦718</t>
  </si>
  <si>
    <t>王聪</t>
  </si>
  <si>
    <t>13775999925</t>
  </si>
  <si>
    <t>1113700250@qq.com</t>
  </si>
  <si>
    <t>交易员</t>
  </si>
  <si>
    <t>财务会计类,财政税务类,工商管理类,金融类,经济贸易类</t>
  </si>
  <si>
    <t>和谐健康保险股份有限公司江苏分公司</t>
  </si>
  <si>
    <t>奥体大街69号新城科技园6幢703室</t>
  </si>
  <si>
    <t>张诗晨</t>
  </si>
  <si>
    <t>18686049522</t>
  </si>
  <si>
    <t>2469691013@qq.com</t>
  </si>
  <si>
    <t>2027届实习生</t>
  </si>
  <si>
    <t>财务会计类,工商管理类,金融类,经济贸易类</t>
  </si>
  <si>
    <t>2027届管培生</t>
  </si>
  <si>
    <t>财务会计类,工商管理类,金融类</t>
  </si>
  <si>
    <t>中国平安人寿保险股份有限公司江苏分公司</t>
  </si>
  <si>
    <t>秦淮区汉中路188号平安金融中心</t>
  </si>
  <si>
    <t>翟晗希</t>
  </si>
  <si>
    <t>84737527</t>
  </si>
  <si>
    <t>ZHAIHANXI507@pingan.com.cn</t>
  </si>
  <si>
    <t>武将专项</t>
  </si>
  <si>
    <t>财政税务类,工商管理类,金融类,经济贸易类,统计类</t>
  </si>
  <si>
    <t>中信建投证券股份有限公司连云港东海海陵西路证券营业部</t>
  </si>
  <si>
    <t>连云港市东海县海陵西路18号</t>
  </si>
  <si>
    <t>葛磊</t>
  </si>
  <si>
    <t>19901550802</t>
  </si>
  <si>
    <t>gelei@csc.com.cn</t>
  </si>
  <si>
    <t>2027届校招财富管理培训生（薪资面议）</t>
  </si>
  <si>
    <t>财务会计类,财政税务类,金融类,经济贸易类,统计类</t>
  </si>
  <si>
    <t>东方财富证券股份有限公司江苏分公司</t>
  </si>
  <si>
    <t>玄武区珠江壹号大厦33楼</t>
  </si>
  <si>
    <t>张志秀</t>
  </si>
  <si>
    <t>17751767053</t>
  </si>
  <si>
    <t>371061679@qq.com</t>
  </si>
  <si>
    <t>证券服务经理</t>
  </si>
  <si>
    <t>恒丰银行股份有限公司徐州分行</t>
  </si>
  <si>
    <t>江苏省徐州市云龙区文峰大厦北楼17楼</t>
  </si>
  <si>
    <t>尤佳琳</t>
  </si>
  <si>
    <t>15052000955</t>
  </si>
  <si>
    <t>604695003@qq.com</t>
  </si>
  <si>
    <t>综合柜员岗（技能类）</t>
  </si>
  <si>
    <t>财政学类,金融学类,经济学类,经济与贸易类</t>
  </si>
  <si>
    <t>营销岗（销售类）</t>
  </si>
  <si>
    <t>中国人民财产保险股份有限公司宿迁市分公司</t>
  </si>
  <si>
    <t>黄河路222号</t>
  </si>
  <si>
    <t>杨光</t>
  </si>
  <si>
    <t>13851351980</t>
  </si>
  <si>
    <t>jspicc@163.com</t>
  </si>
  <si>
    <t xml:space="preserve"> 理赔类岗位 </t>
  </si>
  <si>
    <t>安全防范类,安全类,农业类,司法技术类,医学技术类</t>
  </si>
  <si>
    <t xml:space="preserve"> 软件开发岗 </t>
  </si>
  <si>
    <t>电子信息类,集成电路类,计算机类,通信类</t>
  </si>
  <si>
    <t xml:space="preserve">法 律 岗 </t>
  </si>
  <si>
    <t>法律实务类,法律执行类,司法技术类</t>
  </si>
  <si>
    <t xml:space="preserve"> 综合类岗位 </t>
  </si>
  <si>
    <t>公共服务类,公共管理类,公共事业类,金融类,文秘类</t>
  </si>
  <si>
    <t>广发银行股份有限公司徐州分行</t>
  </si>
  <si>
    <t>泉山区淮海西路150号</t>
  </si>
  <si>
    <t>师楠</t>
  </si>
  <si>
    <t>13813485410</t>
  </si>
  <si>
    <t>598125478@qq.com</t>
  </si>
  <si>
    <t>分行营销英才</t>
  </si>
  <si>
    <t>金融类</t>
  </si>
  <si>
    <t>江苏公信资产经营有限公司</t>
  </si>
  <si>
    <t>江苏徐州市鼓楼区金山桥街道经济技术开发区驮蓝山路1号江苏公信资产经营管理有限公司</t>
  </si>
  <si>
    <t>法务</t>
  </si>
  <si>
    <t>法律实务类,法律执行类</t>
  </si>
  <si>
    <t>E</t>
  </si>
  <si>
    <t>上海邦芒企业管理有限公司</t>
  </si>
  <si>
    <t>上海市嘉定区封周路655号14幢9层907室</t>
  </si>
  <si>
    <t>章洁琛</t>
  </si>
  <si>
    <t>13957385695</t>
  </si>
  <si>
    <t>zhaopin@50bm.com</t>
  </si>
  <si>
    <t>财务会计类,财政税务类,电子商务类,金融类,统计类</t>
  </si>
  <si>
    <t>珍岛信息技术（上海）股份有限公司</t>
  </si>
  <si>
    <t>上海市静安区江场路1401号上海市大数据产业园6号楼珍岛中心</t>
  </si>
  <si>
    <t>刘茗璇</t>
  </si>
  <si>
    <t>18912491912</t>
  </si>
  <si>
    <t>ming.liu@marketingforce.com</t>
  </si>
  <si>
    <t>校招-TOB软件销售-上海保障8000</t>
  </si>
  <si>
    <t>电子商务类,工商管理类,计算机类,金融类,经济贸易类</t>
  </si>
  <si>
    <t>青岛展诚科技有限公司</t>
  </si>
  <si>
    <t>王瑶</t>
  </si>
  <si>
    <t>18266231636</t>
  </si>
  <si>
    <t>wangyao@nuchip.com.cn</t>
  </si>
  <si>
    <t>模拟版图工程师</t>
  </si>
  <si>
    <t>徐州华博展览服务有限公司</t>
  </si>
  <si>
    <t>云龙区淮海文博园13号楼3层</t>
  </si>
  <si>
    <t>乔青梅</t>
  </si>
  <si>
    <t>15262001905</t>
  </si>
  <si>
    <t>huabozhanlan@163.com</t>
  </si>
  <si>
    <t>会展活动销售</t>
  </si>
  <si>
    <t>电子商务类,公共服务类,公共管理类</t>
  </si>
  <si>
    <t>上海漫柏商业集团有限公司</t>
  </si>
  <si>
    <t>龙虎塘街道浏阳河路168号</t>
  </si>
  <si>
    <t>叶芳</t>
  </si>
  <si>
    <t>18014338278</t>
  </si>
  <si>
    <t>renlixingzhengbu@manbo.life</t>
  </si>
  <si>
    <t>社群运营</t>
  </si>
  <si>
    <t>公共服务类,公共管理类,公共事业类,广播影视类,新闻出版类</t>
  </si>
  <si>
    <t>广播影视类,新闻出版类</t>
  </si>
  <si>
    <t>会计专员</t>
  </si>
  <si>
    <t>财务会计类,财政税务类,金融类</t>
  </si>
  <si>
    <t>深圳慧通商务有限公司</t>
  </si>
  <si>
    <t>龙岗区坂田华为基地华为电气科研中心</t>
  </si>
  <si>
    <t>程淑芳</t>
  </si>
  <si>
    <t>15995751226</t>
  </si>
  <si>
    <t>chengshufang@huawei.com</t>
  </si>
  <si>
    <t>新零售管培生-江苏</t>
  </si>
  <si>
    <t>表演艺术类,电子商务类,教育学类,经济与贸易类,市场营销类</t>
  </si>
  <si>
    <t>苏州云杉世界信息技术有限公司</t>
  </si>
  <si>
    <t>江苏苏州吴中区苏州大学国家科技园706室</t>
  </si>
  <si>
    <t>张诗画</t>
  </si>
  <si>
    <t>15656066721</t>
  </si>
  <si>
    <t>zhangshihua@meicai.cn</t>
  </si>
  <si>
    <t>销售 管培生</t>
  </si>
  <si>
    <t>电子商务类,金融类,经济贸易类,物流类</t>
  </si>
  <si>
    <t>江苏英才控股集团有限公司</t>
  </si>
  <si>
    <t>徐州市鼓楼区大马路198号新立财富广场5楼501室</t>
  </si>
  <si>
    <t>李聘</t>
  </si>
  <si>
    <t>13585382843</t>
  </si>
  <si>
    <t>366536374@qq.com</t>
  </si>
  <si>
    <t>人资资源销售顾问</t>
  </si>
  <si>
    <t>公共服务类</t>
  </si>
  <si>
    <t>电子商务类</t>
  </si>
  <si>
    <t>江苏智先生信息科技有限公司</t>
  </si>
  <si>
    <t>徐州市云龙区大学生创业园（青年路271号）802室</t>
  </si>
  <si>
    <t>15905200366</t>
  </si>
  <si>
    <t>295562696@qq.com</t>
  </si>
  <si>
    <t>张海明</t>
  </si>
  <si>
    <t>售前工程师</t>
  </si>
  <si>
    <t>江苏普奥希国际展览有限公司</t>
  </si>
  <si>
    <t>南京市玄武区红山路88号</t>
  </si>
  <si>
    <t>高俊贤</t>
  </si>
  <si>
    <t>18061729600</t>
  </si>
  <si>
    <t>junxiangao@paosh-expo.com</t>
  </si>
  <si>
    <t>海外部营销专员</t>
  </si>
  <si>
    <t>电子商务类,经济贸易类,经济与贸易类,市场营销类,语言类</t>
  </si>
  <si>
    <t>海外部销售助理</t>
  </si>
  <si>
    <t>财务会计类,工商管理类,金融学类,经济贸易类,经济与贸易类</t>
  </si>
  <si>
    <t>F</t>
  </si>
  <si>
    <t>北京英世朋远教育科技有限公司</t>
  </si>
  <si>
    <t>北京市海淀区王庄路27号院10幢111</t>
  </si>
  <si>
    <t>顾倩倩</t>
  </si>
  <si>
    <t>19574010906</t>
  </si>
  <si>
    <t>pengyuanjiaoyu@yeah.net</t>
  </si>
  <si>
    <t>教育类,体育类,语言类</t>
  </si>
  <si>
    <t>崔玲</t>
  </si>
  <si>
    <t>18500280602</t>
  </si>
  <si>
    <t>小初培优老师</t>
  </si>
  <si>
    <t>教育学类,数学类,外国语言文学类,物理学类</t>
  </si>
  <si>
    <t>合肥新东方培训学校有限公司</t>
  </si>
  <si>
    <t>合肥市包河区屯溪路 239 号富广大厦</t>
  </si>
  <si>
    <t>廖云霄</t>
  </si>
  <si>
    <t>18119681034</t>
  </si>
  <si>
    <t>liaoyunxiao@xdf.cn</t>
  </si>
  <si>
    <t>合肥新东方运营类招生岗位</t>
  </si>
  <si>
    <t>教育类,文化服务类</t>
  </si>
  <si>
    <t>佘嘉涛</t>
  </si>
  <si>
    <t>18297977969</t>
  </si>
  <si>
    <t>shejiatao@xdf.cn</t>
  </si>
  <si>
    <t>教师教学岗位（英语/数学/语文/物理/化学）</t>
  </si>
  <si>
    <t>教育学类</t>
  </si>
  <si>
    <t>合肥新东方教师类岗位（全科全学段招募）</t>
  </si>
  <si>
    <t>教育类</t>
  </si>
  <si>
    <t>滁州橡皮树科技有限公司</t>
  </si>
  <si>
    <t>安徽省滁州市琅琊区南门街道南谯北路836号（建福园）1幢507室</t>
  </si>
  <si>
    <t>吕苗苗</t>
  </si>
  <si>
    <t>18816201196</t>
  </si>
  <si>
    <t>1054949712@qq.com</t>
  </si>
  <si>
    <t>初高中数学老师</t>
  </si>
  <si>
    <t>初高物理老师</t>
  </si>
  <si>
    <t>小初英语老师</t>
  </si>
  <si>
    <t>嘉兴市豆涯教育科技有限公司</t>
  </si>
  <si>
    <t>浙江省嘉兴市南湖区东栅街道凌公塘路1989号中港名都98幢商04室</t>
  </si>
  <si>
    <t>费海能</t>
  </si>
  <si>
    <t>18368475104</t>
  </si>
  <si>
    <t>3821376169@qq.com</t>
  </si>
  <si>
    <t>学科教师（数学、科学、物理、化学若干名）</t>
  </si>
  <si>
    <t>19057506937</t>
  </si>
  <si>
    <t>管培生（储备业务管理人才）</t>
  </si>
  <si>
    <t>城乡规划与管理类,建筑设计类,土建施工类</t>
  </si>
  <si>
    <t>上海圃辰培训学校有限公司</t>
  </si>
  <si>
    <t>上海市虹口区衡水路200号3层</t>
  </si>
  <si>
    <t>郭靖</t>
  </si>
  <si>
    <t>18626049029</t>
  </si>
  <si>
    <t>xzyxhr@poledu.org</t>
  </si>
  <si>
    <t>课程顾问CC</t>
  </si>
  <si>
    <t>学科老师</t>
  </si>
  <si>
    <t>客服</t>
  </si>
  <si>
    <t>上海市三新学校松江思贤分校</t>
  </si>
  <si>
    <t>江学路450号</t>
  </si>
  <si>
    <t>蒋劼祺</t>
  </si>
  <si>
    <t>15900568853</t>
  </si>
  <si>
    <t>sanxinsixian@163.com</t>
  </si>
  <si>
    <t>中小学教师</t>
  </si>
  <si>
    <t>上海智韵企业管理咨询有限公司</t>
  </si>
  <si>
    <t>上海市闵行区迪比特大厦1幢3楼310室</t>
  </si>
  <si>
    <t>魏旭丹</t>
  </si>
  <si>
    <t>13095680686</t>
  </si>
  <si>
    <t>zy-hr@zhiyungo.com</t>
  </si>
  <si>
    <t>启蒙围棋教学</t>
  </si>
  <si>
    <t>化工技术类,建筑材料类,教育类,生物技术类,语言类</t>
  </si>
  <si>
    <t>上海新南洋昂立教育科技股份有限公司</t>
  </si>
  <si>
    <t>上海市徐汇区龙耀路LUMINA星扬西岸中心51层</t>
  </si>
  <si>
    <t>许贝</t>
  </si>
  <si>
    <t>15939065265</t>
  </si>
  <si>
    <t>xubei@onlyedu.com</t>
  </si>
  <si>
    <t>小初教师</t>
  </si>
  <si>
    <t>教育类,语言类</t>
  </si>
  <si>
    <t>上海鲤途教育科技有限公司</t>
  </si>
  <si>
    <t>上海市青浦区重固镇联茂路2号3楼</t>
  </si>
  <si>
    <t>13641909117</t>
  </si>
  <si>
    <t>673295509@qq.com</t>
  </si>
  <si>
    <t>济宁孔子学校</t>
  </si>
  <si>
    <t>济宁高新区海川路6号</t>
  </si>
  <si>
    <t>董绍卿</t>
  </si>
  <si>
    <t>15562330797</t>
  </si>
  <si>
    <t>824611735@qq.com</t>
  </si>
  <si>
    <t>高中文理科教师</t>
  </si>
  <si>
    <t>语言类</t>
  </si>
  <si>
    <t>初中文理科教师</t>
  </si>
  <si>
    <t>小学文理科教师</t>
  </si>
  <si>
    <t>江苏雄创教育科技有限公司</t>
  </si>
  <si>
    <t>贺涵</t>
  </si>
  <si>
    <t>15150694504</t>
  </si>
  <si>
    <t>suibo1229@163.com</t>
  </si>
  <si>
    <t>初/高中学科教师（语/数/英/物/化）</t>
  </si>
  <si>
    <t>化学类,教育学类,数学类,物理学类,中国语言文学类</t>
  </si>
  <si>
    <t>常州市宋剑湖高级中学</t>
  </si>
  <si>
    <t>遥观镇留道路1号</t>
  </si>
  <si>
    <t>马老师</t>
  </si>
  <si>
    <t>17315088830</t>
  </si>
  <si>
    <t>hr@sjhschool.cn</t>
  </si>
  <si>
    <t>高中语文、数学、英语、物理、化学、生物、政治、历史、地理教师</t>
  </si>
  <si>
    <t>南通学信文化咨询有限公司</t>
  </si>
  <si>
    <t>南通市崇川区崇川路79号国际青创园6号楼808室</t>
  </si>
  <si>
    <t>张建英</t>
  </si>
  <si>
    <t>19851306161</t>
  </si>
  <si>
    <t>18121766661@189.cn</t>
  </si>
  <si>
    <t>笔试课程教学助理-泰州校区</t>
  </si>
  <si>
    <t>教育类,体育类,新闻出版类,艺术设计类,语言类</t>
  </si>
  <si>
    <t>笔试课程教学助理-常州校区</t>
  </si>
  <si>
    <t>表演艺术类,教育类,体育类,新闻出版类,语言类</t>
  </si>
  <si>
    <t>笔试课程教学助理-南通校区</t>
  </si>
  <si>
    <t>化工技术类,教育类,生物技术类,体育类,语言类</t>
  </si>
  <si>
    <t>电子商务类,工商管理类,金融类,经济贸易类</t>
  </si>
  <si>
    <t>笔试课程教学助理-南京校区</t>
  </si>
  <si>
    <t>表演艺术类,教育类,体育类,艺术设计类,语言类</t>
  </si>
  <si>
    <t>扬州市江都区仙城中学</t>
  </si>
  <si>
    <t>扬州市江都区华山路388号</t>
  </si>
  <si>
    <t>徐翔</t>
  </si>
  <si>
    <t>13852747566</t>
  </si>
  <si>
    <t>jsjdxczx@sina.com</t>
  </si>
  <si>
    <t>高中教师</t>
  </si>
  <si>
    <t>苏州市吴江区世恒学校</t>
  </si>
  <si>
    <t>江苏省苏州市吴江经济开发区庞南路1号</t>
  </si>
  <si>
    <t>汤老师</t>
  </si>
  <si>
    <t>0512-63951508</t>
  </si>
  <si>
    <t>hroffice@pku-shs.com</t>
  </si>
  <si>
    <t>张家港市泛美教育管理科技有限公司</t>
  </si>
  <si>
    <t>杨舍镇城北路178号五楼</t>
  </si>
  <si>
    <t>马东胤</t>
  </si>
  <si>
    <t>18625230068</t>
  </si>
  <si>
    <t>64605416@qq.com</t>
  </si>
  <si>
    <t>中学教师</t>
  </si>
  <si>
    <t>电子信息类,化工技术类,教育类,语言类</t>
  </si>
  <si>
    <t>中学各科教师</t>
  </si>
  <si>
    <t>电力技术类,电子信息类,化工技术类,教育类</t>
  </si>
  <si>
    <t>助教</t>
  </si>
  <si>
    <t>中学数学老师</t>
  </si>
  <si>
    <t>江苏华仁教育科技有限公司</t>
  </si>
  <si>
    <t>华美设计考研集训基地(徐州)风华南路1号富泊湾广场B座</t>
  </si>
  <si>
    <t>赵丹祺</t>
  </si>
  <si>
    <t>16605167671</t>
  </si>
  <si>
    <t>1596567072@qq.com</t>
  </si>
  <si>
    <t>公共管理类,教育学类,市场营销类</t>
  </si>
  <si>
    <t>工商管理类,公共管理类,设计学类,艺术设计类,艺术设计类</t>
  </si>
  <si>
    <t>教务</t>
  </si>
  <si>
    <t>公共服务类,公共管理类,教育类,市场营销类</t>
  </si>
  <si>
    <t>翻译,教育学,数学</t>
  </si>
  <si>
    <t>徐州市国仁文化发展有限公司</t>
  </si>
  <si>
    <t>徐州市泉山区富泊湾广场B座</t>
  </si>
  <si>
    <t>吴老师</t>
  </si>
  <si>
    <t>13776777240</t>
  </si>
  <si>
    <t>250029261@qq.com</t>
  </si>
  <si>
    <t>教务老师</t>
  </si>
  <si>
    <t>广播影视类,教育类,文秘类,新闻出版类,语言类</t>
  </si>
  <si>
    <t>媒体运营</t>
  </si>
  <si>
    <t>广播影视类,教育类,体育类,新闻出版类,语言类</t>
  </si>
  <si>
    <t>校园代理</t>
  </si>
  <si>
    <t>公共服务类,公共管理类,广播影视类,教育类,新闻出版类</t>
  </si>
  <si>
    <t>吴玉芹</t>
  </si>
  <si>
    <t>公共管理类,广播影视类,教育类,金融类,经济贸易类</t>
  </si>
  <si>
    <t>江苏华晨时代教育科技有限公司</t>
  </si>
  <si>
    <t>江苏省徐州市泉山区泰山街道矿大西门天助综合楼4层403室</t>
  </si>
  <si>
    <t>尹梦珍</t>
  </si>
  <si>
    <t>18365204235</t>
  </si>
  <si>
    <t>1303142217@qq.com</t>
  </si>
  <si>
    <t>无锡市星一火教育培训有限公司</t>
  </si>
  <si>
    <t>人民中路220号财富大厦</t>
  </si>
  <si>
    <t>于悦</t>
  </si>
  <si>
    <t>13961724556</t>
  </si>
  <si>
    <t>yuyue2@xiao100.com</t>
  </si>
  <si>
    <t>学科老师岗</t>
  </si>
  <si>
    <t>化学类,机械设计制造类,教育学类,数学类,物理学类</t>
  </si>
  <si>
    <t>咨询师</t>
  </si>
  <si>
    <t>电力技术类,金融类,旅游类,土建施工类,自动化类</t>
  </si>
  <si>
    <t>小学教师</t>
  </si>
  <si>
    <t>教育学类,数学类,物理学类,新闻传播学类,中国语言文学类</t>
  </si>
  <si>
    <t>教育咨询师</t>
  </si>
  <si>
    <t>电子信息类,机电设备类,计算机类,教育类,自动化类</t>
  </si>
  <si>
    <t>学习管理师</t>
  </si>
  <si>
    <t>电子信息类,公共服务类,公共管理类,计算机类,教育类</t>
  </si>
  <si>
    <t>高中学科老师（语数英物化）</t>
  </si>
  <si>
    <t>化学类,机械类,机械设计制造类,数学类,物理学类</t>
  </si>
  <si>
    <t>初中学科老师（语数英物化）</t>
  </si>
  <si>
    <t>化学类,机械类,数学类,物理学类,中国语言文学类</t>
  </si>
  <si>
    <t>徐州星辰伟略教育科技有限公司</t>
  </si>
  <si>
    <t>江苏省徐州市铜山区单集镇单集村663号</t>
  </si>
  <si>
    <t>19805011019</t>
  </si>
  <si>
    <t>1175835215@qq.com</t>
  </si>
  <si>
    <t>电子信息类,公共服务类,计算机类,教育学类</t>
  </si>
  <si>
    <t>江苏欣瑞教育咨询有限公司</t>
  </si>
  <si>
    <t>南京市鼓楼区广州路5号</t>
  </si>
  <si>
    <t>范雪萍</t>
  </si>
  <si>
    <t>19951659983</t>
  </si>
  <si>
    <t>xredu@qq.com</t>
  </si>
  <si>
    <t>讲师</t>
  </si>
  <si>
    <t>教育学类,体育学类,中国语言文学类</t>
  </si>
  <si>
    <t>南京新东方文化艺术发展有限公司</t>
  </si>
  <si>
    <t>南京市玄武区珠江路1号金鹰写字楼46楼</t>
  </si>
  <si>
    <t>赵梦芸</t>
  </si>
  <si>
    <t>15695215302</t>
  </si>
  <si>
    <t>zhaomengyun2@xdf.cn</t>
  </si>
  <si>
    <t>新东方江苏省域校招-素质教师（博雅人文）</t>
  </si>
  <si>
    <t>教育学类,中国语言文学类</t>
  </si>
  <si>
    <t>新东方江苏省域校招-素质教师（乐读双语）</t>
  </si>
  <si>
    <t>外国语言文学类</t>
  </si>
  <si>
    <t>新东方江苏省域校招—语文学习机教师</t>
  </si>
  <si>
    <t>新东方江苏省域校招-高中英语教师</t>
  </si>
  <si>
    <t>新东方江苏省域校招-高中物理教师</t>
  </si>
  <si>
    <t>新东方江苏省域校招-高中语文教师</t>
  </si>
  <si>
    <t>中国语言文学类</t>
  </si>
  <si>
    <t>新东方江苏省域校招-高中化学教师</t>
  </si>
  <si>
    <t>新东方江苏省域校招-英语学习机教师</t>
  </si>
  <si>
    <t>新东方江苏省域校招-高中数学教师</t>
  </si>
  <si>
    <t>北京新东方前途出国咨询有限公司徐州分公司</t>
  </si>
  <si>
    <t>云龙区帝都大厦416</t>
  </si>
  <si>
    <t>李萍</t>
  </si>
  <si>
    <t>13952112144</t>
  </si>
  <si>
    <t>liping37@xdf.cn</t>
  </si>
  <si>
    <t>英语翻译</t>
  </si>
  <si>
    <t>南京中试云教育科技有限公司</t>
  </si>
  <si>
    <t>南京市秦淮区中山东路532-1号南工院·金蝶科技园二期H2座102</t>
  </si>
  <si>
    <t>彭春雪</t>
  </si>
  <si>
    <t>18061479419</t>
  </si>
  <si>
    <t>hr@zhongshikaoyan.com</t>
  </si>
  <si>
    <t>教务班主任</t>
  </si>
  <si>
    <t>财政税务类,地质类,建筑设计类,农业类,生物技术类</t>
  </si>
  <si>
    <t>教务班主任岗位</t>
  </si>
  <si>
    <t>测绘地理信息类,地质类,煤炭类,石油与天然气类,资源勘查类</t>
  </si>
  <si>
    <t>网络运营</t>
  </si>
  <si>
    <t>林业类,农业类,畜牧业类,渔业类</t>
  </si>
  <si>
    <t>曾子默</t>
  </si>
  <si>
    <t>教务班主任(南京)</t>
  </si>
  <si>
    <t>考研咨询师</t>
  </si>
  <si>
    <t>财政税务类,教育类,林业类,农业类</t>
  </si>
  <si>
    <t>研一见(徐州)教育科技有限公司</t>
  </si>
  <si>
    <t>富泊湾广场B座</t>
  </si>
  <si>
    <t>18136008508</t>
  </si>
  <si>
    <t>公共管理类,广播影视类,教育类,新闻出版类,语言类</t>
  </si>
  <si>
    <t>广播影视类,教育类,旅游类</t>
  </si>
  <si>
    <t>广播影视类,教育类,新闻出版类,语言类</t>
  </si>
  <si>
    <t>工商管理类,公共管理类,教育类,新闻出版类,语言类</t>
  </si>
  <si>
    <t>淮安外国语学校</t>
  </si>
  <si>
    <t>淮安市淮安区楚州大道199号（周恩来纪念馆东侧）</t>
  </si>
  <si>
    <t>常玉良</t>
  </si>
  <si>
    <t>15861769368</t>
  </si>
  <si>
    <t>3047283744@qq.com</t>
  </si>
  <si>
    <t>淮安外国语学校2026招聘</t>
  </si>
  <si>
    <t>徐州恒升教育培训中心</t>
  </si>
  <si>
    <t>徐州市和平路帝都大厦二楼209室</t>
  </si>
  <si>
    <t>许老师</t>
  </si>
  <si>
    <t>13585391670</t>
  </si>
  <si>
    <t>649474292@qq.com</t>
  </si>
  <si>
    <t>中学语数英物化生政史地教师</t>
  </si>
  <si>
    <t>南通市崇川区华泽课外培训中心有限公司</t>
  </si>
  <si>
    <t>人民中路115号（华泽教育）</t>
  </si>
  <si>
    <t>张凌飞</t>
  </si>
  <si>
    <t>17714850168</t>
  </si>
  <si>
    <t>521zhanglingfei@163.com</t>
  </si>
  <si>
    <t>语数英物化地生政史教师、班主任</t>
  </si>
  <si>
    <t>地理学,化学,生物学,数学,物理学</t>
  </si>
  <si>
    <t>连云港市海州区图强新海教育培训中心</t>
  </si>
  <si>
    <t>连云港市海州区朝阳中路168号祥源国际大厦3层</t>
  </si>
  <si>
    <t>孙老师</t>
  </si>
  <si>
    <t>13357878513</t>
  </si>
  <si>
    <t>422963978@qq.com</t>
  </si>
  <si>
    <t>中小学英语老师</t>
  </si>
  <si>
    <t>数学/物理竞赛教练</t>
  </si>
  <si>
    <t>土建施工类</t>
  </si>
  <si>
    <t>教育类,新闻出版类,语言类</t>
  </si>
  <si>
    <t>中小学数学老师</t>
  </si>
  <si>
    <t>生物技术类,食品类,水利工程与管理类,土建施工类</t>
  </si>
  <si>
    <t>水上运输类,铁道运输类</t>
  </si>
  <si>
    <t>中小学语文老师</t>
  </si>
  <si>
    <t>教育类,新闻出版类</t>
  </si>
  <si>
    <t>常州市武进区汇智教育培训中心</t>
  </si>
  <si>
    <t>江苏省常州市武进区湖塘镇新城南都158-1幢302号-301室</t>
  </si>
  <si>
    <t>汪丹丹</t>
  </si>
  <si>
    <t>15156875906</t>
  </si>
  <si>
    <t>wdandan221@163.com</t>
  </si>
  <si>
    <t>口才教师</t>
  </si>
  <si>
    <t>教育学类,艺术学理论类,中国语言文学类</t>
  </si>
  <si>
    <t>汪老师</t>
  </si>
  <si>
    <t>hr@czlqy.cn</t>
  </si>
  <si>
    <t>中学语文/数学/英语教师</t>
  </si>
  <si>
    <t>教育学类,数学类,外国语言文学类,物理学类,中国语言文学类</t>
  </si>
  <si>
    <t xml:space="preserve">机器人编程老师  </t>
  </si>
  <si>
    <t>计算机类,土木类,自动化类</t>
  </si>
  <si>
    <t>雅思老师</t>
  </si>
  <si>
    <t>一对一课程顾问（小学/中学/素质/）</t>
  </si>
  <si>
    <t>工商管理类,公共服务类,教育类,旅游类,文化服务类</t>
  </si>
  <si>
    <t>书法老师(硬笔)</t>
  </si>
  <si>
    <t>美术学类,中国语言文学类</t>
  </si>
  <si>
    <t>财务会计类,电子商务类,工商管理类,金融类,经济贸易类</t>
  </si>
  <si>
    <t>初高中物理/化学教师</t>
  </si>
  <si>
    <t>化学类,教育类,教育学类,数学类,物理学类</t>
  </si>
  <si>
    <t>艺术类课程顾问</t>
  </si>
  <si>
    <t>电子商务类,工商管理类,广播影视类,市场营销类,新闻出版类</t>
  </si>
  <si>
    <t>小学/中学语文、数学、英语教师</t>
  </si>
  <si>
    <t>小学助教老师（语文/数学/英语）</t>
  </si>
  <si>
    <t>城市轨道交通类,道路运输类,电子信息类,计算机类,经济贸易类</t>
  </si>
  <si>
    <t>美术教师</t>
  </si>
  <si>
    <t>美术学类</t>
  </si>
  <si>
    <t xml:space="preserve">马唯峻                 </t>
  </si>
  <si>
    <t xml:space="preserve">17601535974         </t>
  </si>
  <si>
    <t xml:space="preserve">17601535974@163.com                     </t>
  </si>
  <si>
    <t>泰州市海陵区新东方培训学校有限公司</t>
  </si>
  <si>
    <t>泰州市海陵区济川东路218号利群时代一楼北侧</t>
  </si>
  <si>
    <t>李文祥</t>
  </si>
  <si>
    <t>15996421231</t>
  </si>
  <si>
    <t>liwenxiang2@xdf.cn</t>
  </si>
  <si>
    <t>化学老师</t>
  </si>
  <si>
    <t>教育类,林业类,农业类,语言类</t>
  </si>
  <si>
    <t>许萍</t>
  </si>
  <si>
    <t>15052406535</t>
  </si>
  <si>
    <t>xuping17@xdf.cn</t>
  </si>
  <si>
    <t>建筑设计类,水利工程与管理类,水利水电设备类</t>
  </si>
  <si>
    <t>徐州市轻成师教育咨询有限公司</t>
  </si>
  <si>
    <t>夹河东街牌楼写字楼3号A421</t>
  </si>
  <si>
    <t>徐泽龙</t>
  </si>
  <si>
    <t>13813265948</t>
  </si>
  <si>
    <t>870060087@qq.com</t>
  </si>
  <si>
    <t>语文笔试面试讲师</t>
  </si>
  <si>
    <t>淮安新东方教育科技发展有限公司</t>
  </si>
  <si>
    <t>淮安市清江浦区翔宇中路169号万达广场商铺百-1F-D</t>
  </si>
  <si>
    <t>赵新中</t>
  </si>
  <si>
    <t>18913342454</t>
  </si>
  <si>
    <t>zhaoxinzhong@xdf.cn</t>
  </si>
  <si>
    <t>27届校招-化学教师</t>
  </si>
  <si>
    <t>化工技术类,教育类,统计类,文化服务类,语言类</t>
  </si>
  <si>
    <t>27届校招-数学教师</t>
  </si>
  <si>
    <t>27届校招-物理教师</t>
  </si>
  <si>
    <t>27届校招-语文教师</t>
  </si>
  <si>
    <t>27届校招-英语教师</t>
  </si>
  <si>
    <t>邳州市京学都课外培训中心有限公司珠江路分公司</t>
  </si>
  <si>
    <t>邳州市东湖街道珠江路北侧印象珠江商业综合楼-1单元301号</t>
  </si>
  <si>
    <t>张子谦</t>
  </si>
  <si>
    <t>18036364142</t>
  </si>
  <si>
    <t>1161259893@qq.com</t>
  </si>
  <si>
    <t>小学素养老师</t>
  </si>
  <si>
    <t>初中教师（数学、英语）</t>
  </si>
  <si>
    <t>电子信息类,计算机类,教育类,通信类,语言类</t>
  </si>
  <si>
    <t>小学老师（语文、数学、英语）</t>
  </si>
  <si>
    <t>苏州祺恩教育科技有限公司</t>
  </si>
  <si>
    <t>千灯镇汉昆路168号</t>
  </si>
  <si>
    <t>钱建新</t>
  </si>
  <si>
    <t>18261661558</t>
  </si>
  <si>
    <t>shiningeugene@vip.sina.com</t>
  </si>
  <si>
    <t>中学物理教师</t>
  </si>
  <si>
    <t>物理学类</t>
  </si>
  <si>
    <t>中学语文教师</t>
  </si>
  <si>
    <t>中学英语教师</t>
  </si>
  <si>
    <t>中学化学教师</t>
  </si>
  <si>
    <t>化学类</t>
  </si>
  <si>
    <t>初中、高中数学教师</t>
  </si>
  <si>
    <t>数学类</t>
  </si>
  <si>
    <t>常州市新北区新东方教育培训中心有限公司</t>
  </si>
  <si>
    <t>常州市新北区现代传媒中心5号楼2-3层</t>
  </si>
  <si>
    <t>秦倩倩</t>
  </si>
  <si>
    <t>13082519807</t>
  </si>
  <si>
    <t>qinqianqian1@xdf.cn</t>
  </si>
  <si>
    <t>新东方常州学校27届校招—初/高中化学教师</t>
  </si>
  <si>
    <t>新东方常州学校27届校招—双语表演教师</t>
  </si>
  <si>
    <t>新东方常州学校27届校招—初/高中数学教师</t>
  </si>
  <si>
    <t>电子信息类,机械设计制造类,教育类,统计类,语言类</t>
  </si>
  <si>
    <t>新东方常州学校27届校招—初/高中英语教师</t>
  </si>
  <si>
    <t>财政税务类,工商管理类,教育类,体育类,语言类</t>
  </si>
  <si>
    <t>新东方常州学校27届校招—初/高中物理教师</t>
  </si>
  <si>
    <t>电力技术类,机械设计制造类,教育类,语言类,自动化类</t>
  </si>
  <si>
    <t>新东方常州学校27届校招—初/高中语文教师</t>
  </si>
  <si>
    <t>电子信息类,机械设计制造类,建筑设计类,教育类,语言类</t>
  </si>
  <si>
    <t>张家港市杨舍镇木森林琴行</t>
  </si>
  <si>
    <t>江苏省苏州市张家港市杨舍镇老宅路汇金商务中心A座2405</t>
  </si>
  <si>
    <t>权慧贤</t>
  </si>
  <si>
    <t>18751197769</t>
  </si>
  <si>
    <t>18751197769@163.com</t>
  </si>
  <si>
    <t>乐器老师（钢琴、古筝、吉他、架子鼓）</t>
  </si>
  <si>
    <t>教育类,艺术设计类</t>
  </si>
  <si>
    <t>舞蹈老师</t>
  </si>
  <si>
    <t>教育学类,音乐与舞蹈学类</t>
  </si>
  <si>
    <t>美术老师</t>
  </si>
  <si>
    <t>美术学类,设计学类</t>
  </si>
  <si>
    <t>南京海豚教育咨询有限公司</t>
  </si>
  <si>
    <t>南京市鼓楼区江东北路305号滨江广场2幢12楼</t>
  </si>
  <si>
    <t>李老师</t>
  </si>
  <si>
    <t>02566771033</t>
  </si>
  <si>
    <t>hr-2000jy@126.com</t>
  </si>
  <si>
    <t>hr_2000jy@126.com</t>
  </si>
  <si>
    <t>班主任</t>
  </si>
  <si>
    <t>工商管理类,公共管理类,教育学类,物流管理与工程类</t>
  </si>
  <si>
    <t>李源芳</t>
  </si>
  <si>
    <t>13951729120</t>
  </si>
  <si>
    <t>502403459@qq.com</t>
  </si>
  <si>
    <t>530816084@qq.com</t>
  </si>
  <si>
    <t>江苏领苏教育科技有限公司</t>
  </si>
  <si>
    <t>五爱人家2号写字楼4楼</t>
  </si>
  <si>
    <t>丁江</t>
  </si>
  <si>
    <t>17715402125</t>
  </si>
  <si>
    <t>ffy0930@dingtalk.com</t>
  </si>
  <si>
    <t>教育类,教育类,教育学类</t>
  </si>
  <si>
    <t>无锡新东方培训中心</t>
  </si>
  <si>
    <t>无锡市梁溪区人民中路139号恒隆广场2座21层</t>
  </si>
  <si>
    <t>王泊远</t>
  </si>
  <si>
    <t>13199331414</t>
  </si>
  <si>
    <t>13199331414@163.com</t>
  </si>
  <si>
    <t>素质素养教师</t>
  </si>
  <si>
    <t>教育学类,美术学类,体育学类,外国语言文学类,中国语言文学类</t>
  </si>
  <si>
    <t>刘颖</t>
  </si>
  <si>
    <t>18061561060</t>
  </si>
  <si>
    <t>liuying259@xdf.cn</t>
  </si>
  <si>
    <t>智慧学习部学习机老师</t>
  </si>
  <si>
    <t>蒙老师</t>
  </si>
  <si>
    <t>15261660736</t>
  </si>
  <si>
    <t>mengyilei@xdf.com</t>
  </si>
  <si>
    <t>答疑教师</t>
  </si>
  <si>
    <t>化学类,教育学类,数学类,物理学类,语言类</t>
  </si>
  <si>
    <t>陈吉</t>
  </si>
  <si>
    <t>36992423@qq.com</t>
  </si>
  <si>
    <t>素养教师—博雅人文/科学益智/故事表演</t>
  </si>
  <si>
    <t>数学类,外国语言文学类,中国语言文学类</t>
  </si>
  <si>
    <t>连云港金奥教育管理科技有限公司</t>
  </si>
  <si>
    <t>连云港市海州区陇海步行西街K楼三层K301号</t>
  </si>
  <si>
    <t>陈红娟</t>
  </si>
  <si>
    <t>17768998972</t>
  </si>
  <si>
    <t>371112628@qq.com</t>
  </si>
  <si>
    <t>中小学老师</t>
  </si>
  <si>
    <t>化学类,教育学类,数学类,物理学类</t>
  </si>
  <si>
    <t>教育学类,数学类,物理学类,心理学类,中国语言文学类</t>
  </si>
  <si>
    <t>学习顾问/班主任/学习规划师</t>
  </si>
  <si>
    <t>语文老师</t>
  </si>
  <si>
    <t>教育学类,外国语言文学类</t>
  </si>
  <si>
    <t>扬州大成教育培训中心有限公司</t>
  </si>
  <si>
    <t>扬州市邗江区金马大厦1-401</t>
  </si>
  <si>
    <t>张谦谦</t>
  </si>
  <si>
    <t>15262237727</t>
  </si>
  <si>
    <t>653515458@qq.com</t>
  </si>
  <si>
    <t>文科教师</t>
  </si>
  <si>
    <t>教育学类,外国语言文学类,新闻传播学类,语言类,中国语言文学类</t>
  </si>
  <si>
    <t>季女士</t>
  </si>
  <si>
    <t>15050745347</t>
  </si>
  <si>
    <t>516043445@qq.com</t>
  </si>
  <si>
    <t>理科教师</t>
  </si>
  <si>
    <t>化工与制药类,化学类,生物科学类,数学类,物理学类</t>
  </si>
  <si>
    <t>南京万学教育科技有限公司</t>
  </si>
  <si>
    <t>南京市鼓楼区广州路2号龙世中心6层</t>
  </si>
  <si>
    <t>赵秋曼</t>
  </si>
  <si>
    <t>17368721622</t>
  </si>
  <si>
    <t>3335019941@qq.com</t>
  </si>
  <si>
    <t>电子商务类,教育学类,市场营销类</t>
  </si>
  <si>
    <t>高级咨询师</t>
  </si>
  <si>
    <t>江苏文武时代教育科技有限公司</t>
  </si>
  <si>
    <t>无锡市五爱人家2-1204</t>
  </si>
  <si>
    <t>尹吉利</t>
  </si>
  <si>
    <t>17315050036</t>
  </si>
  <si>
    <t>jili96@dingtalk.com</t>
  </si>
  <si>
    <t>助理讲师</t>
  </si>
  <si>
    <t>教育类,教育学类,中国语言文学类</t>
  </si>
  <si>
    <t>盱眙县第一中学</t>
  </si>
  <si>
    <t>江苏省盱眙县都梁北路12号</t>
  </si>
  <si>
    <t>刘立江</t>
  </si>
  <si>
    <t>15952370881</t>
  </si>
  <si>
    <t>2627140932@qq.com</t>
  </si>
  <si>
    <t>初中英语教师</t>
  </si>
  <si>
    <t>初中数学教师</t>
  </si>
  <si>
    <t>初中化学教师</t>
  </si>
  <si>
    <t>初中物理教师</t>
  </si>
  <si>
    <t>初中语文教师</t>
  </si>
  <si>
    <t>如皋市北外附属龙游湖外国语学校</t>
  </si>
  <si>
    <t>江苏省南通市如皋市高新区双龙路99号</t>
  </si>
  <si>
    <t>姚晶</t>
  </si>
  <si>
    <t>0513-69921066</t>
  </si>
  <si>
    <t>eveyao@riabfsu.net.cn</t>
  </si>
  <si>
    <t>小学语文教师</t>
  </si>
  <si>
    <t>幼儿园实习教师</t>
  </si>
  <si>
    <t>初中地理教师</t>
  </si>
  <si>
    <t>常熟市勤学堂教育培训中心有限公司</t>
  </si>
  <si>
    <t>常熟市海虞北路28号</t>
  </si>
  <si>
    <t>顾珊珊</t>
  </si>
  <si>
    <t>18962546792</t>
  </si>
  <si>
    <t>qinxuetang2016@163.com</t>
  </si>
  <si>
    <t>贾建龙</t>
  </si>
  <si>
    <t>15895610823</t>
  </si>
  <si>
    <t>沭阳县正德中学</t>
  </si>
  <si>
    <t>江苏省沭阳县沭城学府北路17号</t>
  </si>
  <si>
    <t>朱明明</t>
  </si>
  <si>
    <t>13641515111</t>
  </si>
  <si>
    <t>413623280@qq.com</t>
  </si>
  <si>
    <t>高中各学科教师</t>
  </si>
  <si>
    <t>宿迁信息工程中等专业学校</t>
  </si>
  <si>
    <t>宿迁市宿城区耿车镇徐淮路1号</t>
  </si>
  <si>
    <t>张小龙</t>
  </si>
  <si>
    <t>18550749954</t>
  </si>
  <si>
    <t>2503878005@qq.com</t>
  </si>
  <si>
    <t>中餐烹饪教师</t>
  </si>
  <si>
    <t>旅游类</t>
  </si>
  <si>
    <t>张也</t>
  </si>
  <si>
    <t>19816066789</t>
  </si>
  <si>
    <t>3116766461@qq.com</t>
  </si>
  <si>
    <t>语文/数学/英语/计算机/电子商务/会计教师</t>
  </si>
  <si>
    <t>电子商务类,电子商务类,计算机类,数学类,中国语言文学类</t>
  </si>
  <si>
    <t>昆山通海实验中学</t>
  </si>
  <si>
    <t>江苏省昆山市巴城镇临湖路666号</t>
  </si>
  <si>
    <t>张赛锋</t>
  </si>
  <si>
    <t>15651629265</t>
  </si>
  <si>
    <t>ksthsyzx2016@163.com</t>
  </si>
  <si>
    <t>初中物理</t>
  </si>
  <si>
    <t>初中历史</t>
  </si>
  <si>
    <t>初中语文</t>
  </si>
  <si>
    <t>初中道法</t>
  </si>
  <si>
    <t>初中英语</t>
  </si>
  <si>
    <t>初中数学</t>
  </si>
  <si>
    <t>建东职业技术学院</t>
  </si>
  <si>
    <t>5.高等教育单位</t>
  </si>
  <si>
    <t>嫩江路1号</t>
  </si>
  <si>
    <t>吴张红</t>
  </si>
  <si>
    <t>15952096679</t>
  </si>
  <si>
    <t>1303383846@qq.com</t>
  </si>
  <si>
    <t>无人机专业教师</t>
  </si>
  <si>
    <t>航空装备类</t>
  </si>
  <si>
    <t>轨道交通专业教师</t>
  </si>
  <si>
    <t>轨道装备类,航空装备类,机电设备类,自动化类</t>
  </si>
  <si>
    <t>辅导员</t>
  </si>
  <si>
    <t>经贸大数据类计算机教师</t>
  </si>
  <si>
    <t>财务会计类,电子商务类,工商管理类,金融类,统计类</t>
  </si>
  <si>
    <t>新能源专业教师</t>
  </si>
  <si>
    <t>电力技术类,热能与发电工程类,新能源发电工程类,有色金属材料类</t>
  </si>
  <si>
    <t>毛翠玉</t>
  </si>
  <si>
    <t>13775094904</t>
  </si>
  <si>
    <t>1738269658@qq.com</t>
  </si>
  <si>
    <t>机电一体化教师</t>
  </si>
  <si>
    <t>轨道装备类,机电设备类,机械设计制造类,汽车制造类,自动化类</t>
  </si>
  <si>
    <t>心理老师</t>
  </si>
  <si>
    <t>江苏卓久教育咨询有限公司</t>
  </si>
  <si>
    <t>刘臣</t>
  </si>
  <si>
    <t>13145212322</t>
  </si>
  <si>
    <t>437585349@qq.com</t>
  </si>
  <si>
    <t>语文教师 数学教师 音乐教师 美术教师 体育教师 历史教师 网络自媒体宣传 前台接待</t>
  </si>
  <si>
    <t>教育学类,美术学类,设计学类,中国语言文学类</t>
  </si>
  <si>
    <t>徐州丁丁教育科技有限公司</t>
  </si>
  <si>
    <t>邳州市运河街道宏大财富中心12—6号</t>
  </si>
  <si>
    <t>谭长来</t>
  </si>
  <si>
    <t>13327952062</t>
  </si>
  <si>
    <t>tcl153528@163.com</t>
  </si>
  <si>
    <t>培训机构老师</t>
  </si>
  <si>
    <t>培训机构前台</t>
  </si>
  <si>
    <t>电子信息类,计算机类</t>
  </si>
  <si>
    <t>培训老师</t>
  </si>
  <si>
    <t>丹阳艾动脑科技培训有限公司</t>
  </si>
  <si>
    <t>丹阳市云阳街道金鹰广场二楼</t>
  </si>
  <si>
    <t>15051134676</t>
  </si>
  <si>
    <t>331312286@qq.com</t>
  </si>
  <si>
    <t>教学班主任</t>
  </si>
  <si>
    <t>少儿英语老师</t>
  </si>
  <si>
    <t>G</t>
  </si>
  <si>
    <t>连云港华乐合金集团有限公司</t>
  </si>
  <si>
    <t>江苏省连云港市连云区板桥工业园9号路</t>
  </si>
  <si>
    <t>李文杰</t>
  </si>
  <si>
    <t>0518-86086545</t>
  </si>
  <si>
    <t>2413298410@qq.com</t>
  </si>
  <si>
    <t>机械设备技术员</t>
  </si>
  <si>
    <t>机械类,自动化类</t>
  </si>
  <si>
    <t>冶金生产技术员</t>
  </si>
  <si>
    <t>材料类,机械类</t>
  </si>
  <si>
    <t>江苏国泰国盛实业有限公司</t>
  </si>
  <si>
    <t>江苏省张家港市人民中路65号国泰时代广场A座12-20F</t>
  </si>
  <si>
    <t>钱敏</t>
  </si>
  <si>
    <t>0512-58307110</t>
  </si>
  <si>
    <t>hr@gtiggs.com</t>
  </si>
  <si>
    <t>财务内控</t>
  </si>
  <si>
    <t>经济学类</t>
  </si>
  <si>
    <t>外贸业务（小语种）</t>
  </si>
  <si>
    <t>张杰</t>
  </si>
  <si>
    <t>0512-56375565</t>
  </si>
  <si>
    <t>michaelzhang@gtiggs.com</t>
  </si>
  <si>
    <t>服装外贸业务助理</t>
  </si>
  <si>
    <t>纺织服装类,经济贸易类</t>
  </si>
  <si>
    <t>徐州威卡电子控制技术有限公司</t>
  </si>
  <si>
    <t>徐州经济技术开发区宝莲寺路11号</t>
  </si>
  <si>
    <t>郝楚楚</t>
  </si>
  <si>
    <t>0516-87885782</t>
  </si>
  <si>
    <t>haochuchu@wika-mc.cn</t>
  </si>
  <si>
    <t>技术文档工程师</t>
  </si>
  <si>
    <t>电子信息类,计算机类,通信类</t>
  </si>
  <si>
    <t>系统开发工程师</t>
  </si>
  <si>
    <t>冯月圆</t>
  </si>
  <si>
    <t>0516-87885722</t>
  </si>
  <si>
    <t>1534201929@qq.com</t>
  </si>
  <si>
    <t>电气类,电子信息类,计算机类,仪器类,自动化类</t>
  </si>
  <si>
    <t>HMI工程师</t>
  </si>
  <si>
    <t>SLAM算法工程师</t>
  </si>
  <si>
    <t>电子信息,计算机科学与技术,计算机科学与技术,控制科学与工程,软件工程</t>
  </si>
  <si>
    <t>无锡信捷电气股份有限公司</t>
  </si>
  <si>
    <t>无锡市滨湖区建筑西路816号信捷大厦</t>
  </si>
  <si>
    <t>张琼</t>
  </si>
  <si>
    <t>17768531576</t>
  </si>
  <si>
    <t>xz@xinje.com</t>
  </si>
  <si>
    <t>上位机软件工程师</t>
  </si>
  <si>
    <t>电气类,电子信息类,计算机类,自动化类</t>
  </si>
  <si>
    <t>海澜集团有限公司</t>
  </si>
  <si>
    <t>陶新路8号</t>
  </si>
  <si>
    <t>魏益羽</t>
  </si>
  <si>
    <t>13222110022</t>
  </si>
  <si>
    <t>xiaozhao@heilan.cn</t>
  </si>
  <si>
    <t>财务结算类</t>
  </si>
  <si>
    <t>财务会计类</t>
  </si>
  <si>
    <t>数据分析类</t>
  </si>
  <si>
    <t>数学类,统计学类</t>
  </si>
  <si>
    <t>张鸿剑</t>
  </si>
  <si>
    <t>15950101301</t>
  </si>
  <si>
    <t>新媒体电商类</t>
  </si>
  <si>
    <t>市场营销类</t>
  </si>
  <si>
    <t>综合职能类</t>
  </si>
  <si>
    <t>工商管理类,公共管理类,旅游管理类</t>
  </si>
  <si>
    <t>艺术设计类</t>
  </si>
  <si>
    <t>设计学类</t>
  </si>
  <si>
    <t>江苏泰康生物医药有限公司</t>
  </si>
  <si>
    <t>江苏省泰州市中国医药城四期G55栋</t>
  </si>
  <si>
    <t>焦苏豫</t>
  </si>
  <si>
    <t>15850871427</t>
  </si>
  <si>
    <t>suyujiao@t-mab.com</t>
  </si>
  <si>
    <t>QA专员（2026）</t>
  </si>
  <si>
    <t>生物科学类,药学类,药学类,中药学类,中医药类</t>
  </si>
  <si>
    <t>QC技术员(2026)</t>
  </si>
  <si>
    <t>生物工程类,生物科学类,生物医学工程类,药学类</t>
  </si>
  <si>
    <t>细胞培养技术员(2026)</t>
  </si>
  <si>
    <t>药品与医疗器械类,药学类,中医药类</t>
  </si>
  <si>
    <t>管培生(2026)</t>
  </si>
  <si>
    <t>安全类,环境保护类,金属与非金属矿类,生物技术类,药学类</t>
  </si>
  <si>
    <t>发酵技术员(2025)</t>
  </si>
  <si>
    <t>动物医学类,化工技术类,生物医学工程类,药学类,中药学类</t>
  </si>
  <si>
    <t>实习生</t>
  </si>
  <si>
    <t>安全类,生物技术类,药学类,医学技术类,中医药类</t>
  </si>
  <si>
    <t>无锡中睿电缆有限公司</t>
  </si>
  <si>
    <t>江苏省宜兴市新建镇新丰北路22号</t>
  </si>
  <si>
    <t>高芸</t>
  </si>
  <si>
    <t>13961599598</t>
  </si>
  <si>
    <t>myhx_888@163.com</t>
  </si>
  <si>
    <t>机械设计制造类</t>
  </si>
  <si>
    <t>生产储备干部</t>
  </si>
  <si>
    <t>销售助理 / 储备销售</t>
  </si>
  <si>
    <t>经济贸易类</t>
  </si>
  <si>
    <t>设备工程师（本科）</t>
  </si>
  <si>
    <t>机电设备类</t>
  </si>
  <si>
    <t>江苏云意电气股份有限公司</t>
  </si>
  <si>
    <t>江苏省徐州市铜山区黄山路26号</t>
  </si>
  <si>
    <t>杜雷</t>
  </si>
  <si>
    <t>0516-83913026</t>
  </si>
  <si>
    <t>yyzp@yunyi-china.com</t>
  </si>
  <si>
    <t>结构工程师</t>
  </si>
  <si>
    <t>模具设计工程师</t>
  </si>
  <si>
    <t>非金属材料类,黑色金属材料类,机械设计制造类,汽车制造类,有色金属材料类</t>
  </si>
  <si>
    <t>仿真工程师</t>
  </si>
  <si>
    <t>电磁工程师</t>
  </si>
  <si>
    <t>电子信息类,机械设计制造类,集成电路类,汽车制造类,通信类</t>
  </si>
  <si>
    <t>工商管理类,公共管理类,公共事业类,统计类,物流类</t>
  </si>
  <si>
    <t>橡胶工程师</t>
  </si>
  <si>
    <t>财务专员</t>
  </si>
  <si>
    <t>财务会计类,财政税务类,金融类,统计类</t>
  </si>
  <si>
    <t>机电设备类,机械设计制造类,集成电路类,汽车制造类,自动化类</t>
  </si>
  <si>
    <t>人力资源部专员</t>
  </si>
  <si>
    <t>工商管理类,公共管理类,公共事业类,经济贸易类</t>
  </si>
  <si>
    <t>南京臣功制药股份有限公司</t>
  </si>
  <si>
    <t>南京市经济技术开发区新港大道20号</t>
  </si>
  <si>
    <t>经思思</t>
  </si>
  <si>
    <t>15250995899</t>
  </si>
  <si>
    <t>602751812@qq.com</t>
  </si>
  <si>
    <t>生产QC</t>
  </si>
  <si>
    <t>化工技术类,药学类</t>
  </si>
  <si>
    <t>生产QA</t>
  </si>
  <si>
    <t>化工技术类,生物技术类,药学类</t>
  </si>
  <si>
    <t>生产岗</t>
  </si>
  <si>
    <t>庄双</t>
  </si>
  <si>
    <t>18661205346</t>
  </si>
  <si>
    <t>hxhr@hanxinpharm.com</t>
  </si>
  <si>
    <t>原料药生产</t>
  </si>
  <si>
    <t>化工技术类,生物技术类,药品与医疗器械类,药学类</t>
  </si>
  <si>
    <t>供应链</t>
  </si>
  <si>
    <t>财务会计类,健康管理与促进类,物流类,药品与医疗器械类,药学类</t>
  </si>
  <si>
    <t>成品药生产工艺员</t>
  </si>
  <si>
    <t>江苏兰坤控股集团有限公司</t>
  </si>
  <si>
    <t>徐州市贾汪区徐州工业园区培育园区域中纬二路以南</t>
  </si>
  <si>
    <t>史梦姣</t>
  </si>
  <si>
    <t>19952186120</t>
  </si>
  <si>
    <t>2418936388@qq.com</t>
  </si>
  <si>
    <t>城乡规划与管理类,建设工程管理类,建筑材料类,建筑设计类</t>
  </si>
  <si>
    <t>质量</t>
  </si>
  <si>
    <t>非金属材料类,建筑材料类,建筑设计类,自动化类</t>
  </si>
  <si>
    <t>设计</t>
  </si>
  <si>
    <t>城乡规划与管理类,机械设计制造类,建筑材料类,建筑设计类</t>
  </si>
  <si>
    <t>信航纸业科技（徐州）有限公司</t>
  </si>
  <si>
    <t>江苏省徐州市鼓楼区平山北路39号龟山民博文化园A区2号楼1楼</t>
  </si>
  <si>
    <t>田蕊</t>
  </si>
  <si>
    <t>18012033047</t>
  </si>
  <si>
    <t>operator01@sunhongco.com</t>
  </si>
  <si>
    <t>外贸运营</t>
  </si>
  <si>
    <t>包装类,机械设计制造类,经济贸易类,印刷类,语言类</t>
  </si>
  <si>
    <t>机械设计制造类,经济贸易类,印刷类,语言类</t>
  </si>
  <si>
    <t>南京波长光电科技股份有限公司</t>
  </si>
  <si>
    <t>南京市江宁区湖熟工业集中区波光路18号</t>
  </si>
  <si>
    <t>汤传海</t>
  </si>
  <si>
    <t>15151879350</t>
  </si>
  <si>
    <t>tch@wave-optics.com</t>
  </si>
  <si>
    <t>贝德服装集团股份有限公司</t>
  </si>
  <si>
    <t>江苏省江阴市祝塘镇环西路88号</t>
  </si>
  <si>
    <t>吕品哲</t>
  </si>
  <si>
    <t>15806162102</t>
  </si>
  <si>
    <t>hr@chinabestgroup.net</t>
  </si>
  <si>
    <t>管培生（服装外贸方向）</t>
  </si>
  <si>
    <t>纺织服装类,轻化工类</t>
  </si>
  <si>
    <t>管培生（服装工业工程）</t>
  </si>
  <si>
    <t>纺织服装类</t>
  </si>
  <si>
    <t>江苏诺泰澳赛诺生物制药股份有限公司</t>
  </si>
  <si>
    <t>江苏省连云港市经济开发区临浦路28号</t>
  </si>
  <si>
    <t>王宁</t>
  </si>
  <si>
    <t>0518-85797008</t>
  </si>
  <si>
    <t>1010268@sinopep.com</t>
  </si>
  <si>
    <t>药品质量管理人员</t>
  </si>
  <si>
    <t>工艺员</t>
  </si>
  <si>
    <t>生物技术类,药品与医疗器械类,药学类</t>
  </si>
  <si>
    <t>江苏启淳新型材料有限公司</t>
  </si>
  <si>
    <t>江苏省无锡市宜兴市 新建镇新丰北路22号江苏启淳新型材料有限公司</t>
  </si>
  <si>
    <t>蒋亚飞</t>
  </si>
  <si>
    <t>0510-81288258</t>
  </si>
  <si>
    <t>1246696706@QQ.com</t>
  </si>
  <si>
    <t>工商管理类,金融类,统计类</t>
  </si>
  <si>
    <t>机电设备类,机械设计制造类,自动化类</t>
  </si>
  <si>
    <t>销售助理</t>
  </si>
  <si>
    <t>江苏秀强玻璃工艺股份有限公司</t>
  </si>
  <si>
    <t>江苏省宿迁市宿豫区江山大道28号</t>
  </si>
  <si>
    <t>南媛媛</t>
  </si>
  <si>
    <t>15261233759</t>
  </si>
  <si>
    <t>hr@jsxq-glass.com</t>
  </si>
  <si>
    <t>业务经理</t>
  </si>
  <si>
    <t>财政税务类,工商管理类,公共管理类,金融类,经济贸易类</t>
  </si>
  <si>
    <t>机电设备类,机械设计制造类,热能与发电工程类,新能源发电工程类,自动化类</t>
  </si>
  <si>
    <t>开发工程师</t>
  </si>
  <si>
    <t>电力技术类,机械设计制造类,艺术设计类,自动化类</t>
  </si>
  <si>
    <t>电力技术类,非金属材料类,黑色金属材料类,热能与发电工程类,新能源发电工程类</t>
  </si>
  <si>
    <t>2027届储备干部</t>
  </si>
  <si>
    <t>机电设备类,机械设计制造类,金融类,统计类,自动化类</t>
  </si>
  <si>
    <t>友达光电（苏州）有限公司</t>
  </si>
  <si>
    <t>中国（江苏）自由贸易试验区苏州片区苏州工业园区苏虹中路398号</t>
  </si>
  <si>
    <t>蔡季然</t>
  </si>
  <si>
    <t>0512-62588800-101650</t>
  </si>
  <si>
    <t>Raina.Cai@auo.com</t>
  </si>
  <si>
    <t>产品研发工程师</t>
  </si>
  <si>
    <t>智能制造</t>
  </si>
  <si>
    <t>徐州徐工农业装备科技有限公司</t>
  </si>
  <si>
    <t>江苏省徐州市经济技术开发区珠峰路1号</t>
  </si>
  <si>
    <t>孙仁</t>
  </si>
  <si>
    <t>0516-87730230</t>
  </si>
  <si>
    <t>liudandan01@xcmg.com</t>
  </si>
  <si>
    <t>控制软件</t>
  </si>
  <si>
    <t>电子信息类,计算机类,自动化类</t>
  </si>
  <si>
    <t>刘丹丹</t>
  </si>
  <si>
    <t>液压技术</t>
  </si>
  <si>
    <t>航空装备类,机械设计制造类,汽车制造类,自动化类</t>
  </si>
  <si>
    <t>感知算法与软件</t>
  </si>
  <si>
    <t>051687730230</t>
  </si>
  <si>
    <t>外观与车身设计</t>
  </si>
  <si>
    <t>汽车制造类</t>
  </si>
  <si>
    <t>结构设计</t>
  </si>
  <si>
    <t>机械设计制造类,汽车制造类,自动化类</t>
  </si>
  <si>
    <t>结构</t>
  </si>
  <si>
    <t>xcmgaethr@xcmg.com</t>
  </si>
  <si>
    <t>服务管理工程师</t>
  </si>
  <si>
    <t>航空装备类,机电设备类,机械设计制造类,自动化类</t>
  </si>
  <si>
    <t>电子商务类,工商管理类,经济贸易类</t>
  </si>
  <si>
    <t>苏州舍得电力科技有限公司</t>
  </si>
  <si>
    <t>苏州相城太平镇金泰路15号</t>
  </si>
  <si>
    <t>余子华</t>
  </si>
  <si>
    <t>13952401599</t>
  </si>
  <si>
    <t>yuzihua1978@163.com</t>
  </si>
  <si>
    <t>实习生-电气工程师</t>
  </si>
  <si>
    <t>财务会计专员</t>
  </si>
  <si>
    <t>电气工程师（技术业务管培生）</t>
  </si>
  <si>
    <t>海外项目/国际事务(专员)</t>
  </si>
  <si>
    <t>进出口专员</t>
  </si>
  <si>
    <t>机电研发设计专员（软硬件调试）</t>
  </si>
  <si>
    <t>江苏华鹏变压器有限公司</t>
  </si>
  <si>
    <t>溧阳市昆仑开发区正昌路68号</t>
  </si>
  <si>
    <t>金华</t>
  </si>
  <si>
    <t>15061913068</t>
  </si>
  <si>
    <t>shin19861120@163.com</t>
  </si>
  <si>
    <t>国际贸易部地区经理</t>
  </si>
  <si>
    <t>工商管理类,外国语言文学类</t>
  </si>
  <si>
    <t>电气类</t>
  </si>
  <si>
    <t>财务人员</t>
  </si>
  <si>
    <t>信息化工程师</t>
  </si>
  <si>
    <t>质量管理工程师</t>
  </si>
  <si>
    <t>机电设备类,机械设计制造类</t>
  </si>
  <si>
    <t>江苏新天地食品股份有限公司</t>
  </si>
  <si>
    <t>和平镇云景路5号</t>
  </si>
  <si>
    <t>接玉叶</t>
  </si>
  <si>
    <t>13915145000</t>
  </si>
  <si>
    <t>1247918376@qq.com</t>
  </si>
  <si>
    <t>财务会计类,工商管理类,金融类,经济贸易类,食品类</t>
  </si>
  <si>
    <t>生产管理助理</t>
  </si>
  <si>
    <t>粮食类,食品类,药品与医疗器械类</t>
  </si>
  <si>
    <t>品控专员</t>
  </si>
  <si>
    <t>化工技术类,粮食类,生物技术类,食品类,药品与医疗器械类</t>
  </si>
  <si>
    <t>江苏宝华金属材料有限公司</t>
  </si>
  <si>
    <t>徐州经开区大黄山街道湖庄村工业园内</t>
  </si>
  <si>
    <t>徐傲</t>
  </si>
  <si>
    <t>17851162881</t>
  </si>
  <si>
    <t>hr01@jsguohua.com</t>
  </si>
  <si>
    <t>2027校园招聘管培生（多专业）</t>
  </si>
  <si>
    <t>黑色金属材料类,机电设备类,机械设计制造类,有色金属材料类,自动化类</t>
  </si>
  <si>
    <t>江苏新恒源能源技术有限公司</t>
  </si>
  <si>
    <t>王萌萌</t>
  </si>
  <si>
    <t>15261052355</t>
  </si>
  <si>
    <t>mrl@metavast.com.cn</t>
  </si>
  <si>
    <t>2027届管理培训生</t>
  </si>
  <si>
    <t>机械设计制造类,自动化类</t>
  </si>
  <si>
    <t>恢弘集团有限公司</t>
  </si>
  <si>
    <t>徐州经济技术开发区金港路109号</t>
  </si>
  <si>
    <t>毛先生</t>
  </si>
  <si>
    <t>2027届管理培训生（多专业）</t>
  </si>
  <si>
    <t>江苏瑞国智能科技有限公司</t>
  </si>
  <si>
    <t>丁余锋</t>
  </si>
  <si>
    <t>15252096203</t>
  </si>
  <si>
    <t>zp@jsguohua.com</t>
  </si>
  <si>
    <t>集团2027管培生岗位（多专业）</t>
  </si>
  <si>
    <t>理科试验班类,数学类,统计学类,物理学类,心理学类</t>
  </si>
  <si>
    <t>徐州瑞马智能技术股份有限公司</t>
  </si>
  <si>
    <t>徐州市经济开发区创业路35号</t>
  </si>
  <si>
    <t>周莉</t>
  </si>
  <si>
    <t>15896429709</t>
  </si>
  <si>
    <t>zl@jsguohua.com</t>
  </si>
  <si>
    <t>江苏海美新材料有限公司</t>
  </si>
  <si>
    <t>江苏省海安高新区谭港路308号</t>
  </si>
  <si>
    <t>常颖</t>
  </si>
  <si>
    <t>17766386110</t>
  </si>
  <si>
    <t>changying1106@163.com</t>
  </si>
  <si>
    <t>经济贸易类,经济学类,经济与贸易类,市场营销类</t>
  </si>
  <si>
    <t>外贸销售跟单</t>
  </si>
  <si>
    <t>经济贸易类,语言类</t>
  </si>
  <si>
    <t>外贸业务员（俄语）</t>
  </si>
  <si>
    <t>H</t>
  </si>
  <si>
    <t>十足集团有限公司</t>
  </si>
  <si>
    <t>拱墅区石桥路416号</t>
  </si>
  <si>
    <t>葛涛</t>
  </si>
  <si>
    <t>15267791551</t>
  </si>
  <si>
    <t>748761864@qq.com</t>
  </si>
  <si>
    <t>城市轨道交通类,道路运输类,航空运输类,水上运输类,铁道运输类</t>
  </si>
  <si>
    <t>市场开发员</t>
  </si>
  <si>
    <t>工商管理类,管理科学与工程类,农业经济管理类</t>
  </si>
  <si>
    <t>区域指导员</t>
  </si>
  <si>
    <t>电子商务类,工商管理类,公共管理类,农业经济管理类,物流管理与工程类</t>
  </si>
  <si>
    <t>徐州麦超科技有限公司</t>
  </si>
  <si>
    <t>绿地商务城蓝海Office-B座1108</t>
  </si>
  <si>
    <t>李灿</t>
  </si>
  <si>
    <t>15823902005</t>
  </si>
  <si>
    <t>775117649@qq.com</t>
  </si>
  <si>
    <t>平面设计师</t>
  </si>
  <si>
    <t>美工</t>
  </si>
  <si>
    <t>徐州苏宁置业有限公司苏宁广场分公司</t>
  </si>
  <si>
    <t>徐州市淮海东路29号</t>
  </si>
  <si>
    <t>王健楠</t>
  </si>
  <si>
    <t>15895230250</t>
  </si>
  <si>
    <t>20023739@suning.com</t>
  </si>
  <si>
    <t>2027届商业管培生（徐州苏宁广场）</t>
  </si>
  <si>
    <t>电子商务类,工商管理类,公共管理类,广播影视类,经济贸易类</t>
  </si>
  <si>
    <t>江苏国宁农资有限公司</t>
  </si>
  <si>
    <t>江苏省徐州市泉山区湖北路滨湖花园3期C9栋3楼江苏国宁</t>
  </si>
  <si>
    <t>王云鹏</t>
  </si>
  <si>
    <t>15152455090</t>
  </si>
  <si>
    <t>906399169@qq.com</t>
  </si>
  <si>
    <t>期现部销售</t>
  </si>
  <si>
    <t>工商管理类,金融类,经济贸易类,粮食类,农业类</t>
  </si>
  <si>
    <t>益海嘉里食品营销有限公司徐州分公司</t>
  </si>
  <si>
    <t>江苏省徐州市徐海路8号淮海环球港尚座17层</t>
  </si>
  <si>
    <t>周苗</t>
  </si>
  <si>
    <t>15252037005</t>
  </si>
  <si>
    <t>zhoumiao3@cn.wilmar-intl.com</t>
  </si>
  <si>
    <t>营销储备生</t>
  </si>
  <si>
    <t>工商管理类,机械设计制造类,粮食类,食品类,自动化类</t>
  </si>
  <si>
    <t>南京途牛科技有限公司</t>
  </si>
  <si>
    <t>南京市玄武区玄武大道108号徐庄软件园聚慧园6号楼</t>
  </si>
  <si>
    <t>单先生</t>
  </si>
  <si>
    <t>shanshengwang@tuniiu.com</t>
  </si>
  <si>
    <t>旅游定制师</t>
  </si>
  <si>
    <t>电子商务类,公共管理类,旅游类</t>
  </si>
  <si>
    <t>shanshengwang@tuniu.com</t>
  </si>
  <si>
    <t>订单核销</t>
  </si>
  <si>
    <t>电子商务类,旅游类</t>
  </si>
  <si>
    <t>旅游产品（有轮岗）</t>
  </si>
  <si>
    <t>电子商务类,工商管理类,旅游类,语言类</t>
  </si>
  <si>
    <t>旅游主播</t>
  </si>
  <si>
    <t>表演艺术类,公共服务类,广播影视类,旅游类,文化服务类</t>
  </si>
  <si>
    <t>杭州捷茵体育文化有限公司</t>
  </si>
  <si>
    <t>杭州江城路471号</t>
  </si>
  <si>
    <t>郑鹏</t>
  </si>
  <si>
    <t>13868082497</t>
  </si>
  <si>
    <t>175192608@qq.com</t>
  </si>
  <si>
    <t>幼儿体育老师</t>
  </si>
  <si>
    <t>体育类</t>
  </si>
  <si>
    <t>中考体育老师（授课对象：初中1年级～初中3年级）</t>
  </si>
  <si>
    <t>小学体育老师（授课对象：小学1年级～6年级）</t>
  </si>
  <si>
    <t>青少年体育教师（授课对象：小学1年级～初中3年级）</t>
  </si>
  <si>
    <t>江苏中润物流有限公司</t>
  </si>
  <si>
    <t>徐州市泉山区段庄广场西侧西城华庭</t>
  </si>
  <si>
    <t>郑女士</t>
  </si>
  <si>
    <t>0516-85867726</t>
  </si>
  <si>
    <t>jszhongrun@163.com</t>
  </si>
  <si>
    <t>经管部助理</t>
  </si>
  <si>
    <t>财务会计类,金融类,经济贸易类</t>
  </si>
  <si>
    <t>贸易专员</t>
  </si>
  <si>
    <t>盛世博明有限公司</t>
  </si>
  <si>
    <t>江苏省徐州市泉山区端庄街道淮海西西城华庭4#A816</t>
  </si>
  <si>
    <t>杜曼溪</t>
  </si>
  <si>
    <t>22462487@qq.com</t>
  </si>
  <si>
    <t>数据标注员</t>
  </si>
  <si>
    <t>法务实习生</t>
  </si>
  <si>
    <t>前台兼行政助理</t>
  </si>
  <si>
    <t>数字化专员</t>
  </si>
  <si>
    <t>FDE工程师</t>
  </si>
  <si>
    <t>上海市汇业（徐州）律师事务所</t>
  </si>
  <si>
    <t>江苏省徐州市云龙区秦郡路金融集聚区云盛金融大厦11层</t>
  </si>
  <si>
    <t>张治国</t>
  </si>
  <si>
    <t>18761231773</t>
  </si>
  <si>
    <t>635894727@qq.com</t>
  </si>
  <si>
    <t>实习律师/律师助理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</si>
</sst>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微软雅黑"/>
      <charset val="134"/>
    </font>
    <font>
      <sz val="12"/>
      <color theme="1"/>
      <name val="宋体"/>
      <charset val="134"/>
    </font>
    <font>
      <b/>
      <sz val="20"/>
      <color rgb="FF000000"/>
      <name val="宋体"/>
      <charset val="134"/>
    </font>
    <font>
      <b/>
      <sz val="20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u/>
      <sz val="12"/>
      <color rgb="FF0000FF"/>
      <name val="宋体"/>
      <charset val="134"/>
    </font>
    <font>
      <u/>
      <sz val="12"/>
      <color rgb="FF000000"/>
      <name val="宋体"/>
      <charset val="134"/>
    </font>
    <font>
      <sz val="12"/>
      <color rgb="FF000000"/>
      <name val="宋体"/>
      <charset val="0"/>
    </font>
    <font>
      <u/>
      <sz val="12"/>
      <color rgb="FF0000FF"/>
      <name val="宋体"/>
      <charset val="0"/>
    </font>
    <font>
      <u/>
      <sz val="12"/>
      <color rgb="FF800080"/>
      <name val="宋体"/>
      <charset val="134"/>
    </font>
    <font>
      <u/>
      <sz val="12"/>
      <color rgb="FF018FFB"/>
      <name val="宋体"/>
      <charset val="134"/>
    </font>
    <font>
      <u/>
      <sz val="12"/>
      <color indexed="12"/>
      <name val="宋体"/>
      <charset val="134"/>
    </font>
    <font>
      <sz val="12"/>
      <color rgb="FF0000FF"/>
      <name val="宋体"/>
      <charset val="134"/>
    </font>
    <font>
      <u/>
      <sz val="12"/>
      <name val="宋体"/>
      <charset val="134"/>
    </font>
    <font>
      <sz val="12"/>
      <color rgb="FF181C1F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0" fillId="2" borderId="11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2" fillId="0" borderId="12">
      <alignment vertical="center"/>
    </xf>
    <xf numFmtId="0" fontId="23" fillId="0" borderId="12">
      <alignment vertical="center"/>
    </xf>
    <xf numFmtId="0" fontId="24" fillId="0" borderId="13">
      <alignment vertical="center"/>
    </xf>
    <xf numFmtId="0" fontId="24" fillId="0" borderId="0">
      <alignment vertical="center"/>
    </xf>
    <xf numFmtId="0" fontId="25" fillId="3" borderId="14">
      <alignment vertical="center"/>
    </xf>
    <xf numFmtId="0" fontId="26" fillId="4" borderId="15">
      <alignment vertical="center"/>
    </xf>
    <xf numFmtId="0" fontId="27" fillId="4" borderId="14">
      <alignment vertical="center"/>
    </xf>
    <xf numFmtId="0" fontId="28" fillId="5" borderId="16">
      <alignment vertical="center"/>
    </xf>
    <xf numFmtId="0" fontId="29" fillId="0" borderId="17">
      <alignment vertical="center"/>
    </xf>
    <xf numFmtId="0" fontId="30" fillId="0" borderId="18">
      <alignment vertical="center"/>
    </xf>
    <xf numFmtId="0" fontId="31" fillId="6" borderId="0">
      <alignment vertical="center"/>
    </xf>
    <xf numFmtId="0" fontId="32" fillId="7" borderId="0">
      <alignment vertical="center"/>
    </xf>
    <xf numFmtId="0" fontId="33" fillId="8" borderId="0">
      <alignment vertical="center"/>
    </xf>
    <xf numFmtId="0" fontId="34" fillId="9" borderId="0">
      <alignment vertical="center"/>
    </xf>
    <xf numFmtId="0" fontId="35" fillId="10" borderId="0">
      <alignment vertical="center"/>
    </xf>
    <xf numFmtId="0" fontId="35" fillId="11" borderId="0">
      <alignment vertical="center"/>
    </xf>
    <xf numFmtId="0" fontId="34" fillId="12" borderId="0">
      <alignment vertical="center"/>
    </xf>
    <xf numFmtId="0" fontId="34" fillId="13" borderId="0">
      <alignment vertical="center"/>
    </xf>
    <xf numFmtId="0" fontId="35" fillId="14" borderId="0">
      <alignment vertical="center"/>
    </xf>
    <xf numFmtId="0" fontId="35" fillId="15" borderId="0">
      <alignment vertical="center"/>
    </xf>
    <xf numFmtId="0" fontId="34" fillId="16" borderId="0">
      <alignment vertical="center"/>
    </xf>
    <xf numFmtId="0" fontId="34" fillId="17" borderId="0">
      <alignment vertical="center"/>
    </xf>
    <xf numFmtId="0" fontId="35" fillId="18" borderId="0">
      <alignment vertical="center"/>
    </xf>
    <xf numFmtId="0" fontId="35" fillId="19" borderId="0">
      <alignment vertical="center"/>
    </xf>
    <xf numFmtId="0" fontId="34" fillId="20" borderId="0">
      <alignment vertical="center"/>
    </xf>
    <xf numFmtId="0" fontId="34" fillId="21" borderId="0">
      <alignment vertical="center"/>
    </xf>
    <xf numFmtId="0" fontId="35" fillId="22" borderId="0">
      <alignment vertical="center"/>
    </xf>
    <xf numFmtId="0" fontId="35" fillId="23" borderId="0">
      <alignment vertical="center"/>
    </xf>
    <xf numFmtId="0" fontId="34" fillId="24" borderId="0">
      <alignment vertical="center"/>
    </xf>
    <xf numFmtId="0" fontId="34" fillId="25" borderId="0">
      <alignment vertical="center"/>
    </xf>
    <xf numFmtId="0" fontId="35" fillId="26" borderId="0">
      <alignment vertical="center"/>
    </xf>
    <xf numFmtId="0" fontId="35" fillId="27" borderId="0">
      <alignment vertical="center"/>
    </xf>
    <xf numFmtId="0" fontId="34" fillId="28" borderId="0">
      <alignment vertical="center"/>
    </xf>
    <xf numFmtId="0" fontId="34" fillId="29" borderId="0">
      <alignment vertical="center"/>
    </xf>
    <xf numFmtId="0" fontId="35" fillId="30" borderId="0">
      <alignment vertical="center"/>
    </xf>
    <xf numFmtId="0" fontId="35" fillId="31" borderId="0">
      <alignment vertical="center"/>
    </xf>
    <xf numFmtId="0" fontId="34" fillId="32" borderId="0">
      <alignment vertical="center"/>
    </xf>
  </cellStyleXfs>
  <cellXfs count="61">
    <xf numFmtId="0" fontId="0" fillId="0" borderId="0" xfId="0" applyAlignment="1">
      <alignment vertical="center"/>
    </xf>
    <xf numFmtId="0" fontId="1" fillId="0" borderId="0" xfId="0" applyFont="1" applyAlignme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6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/>
    <xf numFmtId="49" fontId="8" fillId="0" borderId="1" xfId="6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6" applyFont="1" applyBorder="1" applyAlignment="1">
      <alignment horizontal="center" vertical="center" wrapText="1"/>
    </xf>
    <xf numFmtId="49" fontId="11" fillId="0" borderId="1" xfId="6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10" fillId="0" borderId="1" xfId="6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12" fillId="0" borderId="1" xfId="0" applyFont="1" applyBorder="1" applyAlignment="1">
      <alignment horizontal="center" vertical="center" wrapText="1"/>
    </xf>
    <xf numFmtId="0" fontId="7" fillId="0" borderId="1" xfId="6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3" fillId="0" borderId="2" xfId="6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3" fillId="0" borderId="1" xfId="6" applyFont="1" applyBorder="1" applyAlignment="1">
      <alignment horizontal="center" vertical="center" wrapText="1"/>
    </xf>
    <xf numFmtId="0" fontId="14" fillId="0" borderId="1" xfId="6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1" xfId="6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1" fillId="0" borderId="1" xfId="6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5" fillId="0" borderId="1" xfId="6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0" fillId="0" borderId="1" xfId="6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1" fillId="0" borderId="1" xfId="6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3" fillId="0" borderId="2" xfId="6" applyFont="1" applyFill="1" applyBorder="1" applyAlignment="1">
      <alignment horizontal="center" vertical="center" wrapText="1"/>
    </xf>
    <xf numFmtId="0" fontId="13" fillId="0" borderId="3" xfId="6" applyFont="1" applyFill="1" applyBorder="1" applyAlignment="1">
      <alignment horizontal="center" vertical="center" wrapText="1"/>
    </xf>
    <xf numFmtId="0" fontId="13" fillId="0" borderId="4" xfId="6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 quotePrefix="1">
      <alignment horizontal="center" vertical="center" wrapText="1"/>
    </xf>
    <xf numFmtId="0" fontId="6" fillId="0" borderId="2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49" fontId="6" fillId="0" borderId="1" xfId="0" applyNumberFormat="1" applyFont="1" applyBorder="1" applyAlignment="1" quotePrefix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hyperlink" Target="mailto:Pxxhzx0901@126.com" TargetMode="External"/><Relationship Id="rId98" Type="http://schemas.openxmlformats.org/officeDocument/2006/relationships/hyperlink" Target="mailto:x7768274796@163.com" TargetMode="External"/><Relationship Id="rId97" Type="http://schemas.openxmlformats.org/officeDocument/2006/relationships/hyperlink" Target="mailto:15852261994@163.com" TargetMode="External"/><Relationship Id="rId96" Type="http://schemas.openxmlformats.org/officeDocument/2006/relationships/hyperlink" Target="mailto:2908767703@qq.com" TargetMode="External"/><Relationship Id="rId95" Type="http://schemas.openxmlformats.org/officeDocument/2006/relationships/hyperlink" Target="mailto:zhenxianzhangwork@163.com" TargetMode="External"/><Relationship Id="rId94" Type="http://schemas.openxmlformats.org/officeDocument/2006/relationships/hyperlink" Target="mailto:pxhcwcxx@163.com" TargetMode="External"/><Relationship Id="rId93" Type="http://schemas.openxmlformats.org/officeDocument/2006/relationships/hyperlink" Target="mailto:hr@pomlead.com" TargetMode="External"/><Relationship Id="rId92" Type="http://schemas.openxmlformats.org/officeDocument/2006/relationships/hyperlink" Target="mailto:1592158880@qq.com" TargetMode="External"/><Relationship Id="rId91" Type="http://schemas.openxmlformats.org/officeDocument/2006/relationships/hyperlink" Target="mailto:1243003892@qq.com" TargetMode="External"/><Relationship Id="rId90" Type="http://schemas.openxmlformats.org/officeDocument/2006/relationships/hyperlink" Target="mailto:284946650@qq.com" TargetMode="External"/><Relationship Id="rId9" Type="http://schemas.openxmlformats.org/officeDocument/2006/relationships/hyperlink" Target="mailto:dtrlzy@chinacoal.com" TargetMode="External"/><Relationship Id="rId89" Type="http://schemas.openxmlformats.org/officeDocument/2006/relationships/hyperlink" Target="mailto:lixiangyuhjzd@data.com" TargetMode="External"/><Relationship Id="rId88" Type="http://schemas.openxmlformats.org/officeDocument/2006/relationships/hyperlink" Target="mailto:1440808934@qq.com" TargetMode="External"/><Relationship Id="rId87" Type="http://schemas.openxmlformats.org/officeDocument/2006/relationships/hyperlink" Target="mailto:719357111@q.com" TargetMode="External"/><Relationship Id="rId86" Type="http://schemas.openxmlformats.org/officeDocument/2006/relationships/hyperlink" Target="mailto:329607639@qq.com" TargetMode="External"/><Relationship Id="rId85" Type="http://schemas.openxmlformats.org/officeDocument/2006/relationships/hyperlink" Target="mailto:1031201883@qq.com" TargetMode="External"/><Relationship Id="rId84" Type="http://schemas.openxmlformats.org/officeDocument/2006/relationships/hyperlink" Target="mailto:hr@yemast.com" TargetMode="External"/><Relationship Id="rId83" Type="http://schemas.openxmlformats.org/officeDocument/2006/relationships/hyperlink" Target="mailto:463640435@QQ.COM" TargetMode="External"/><Relationship Id="rId82" Type="http://schemas.openxmlformats.org/officeDocument/2006/relationships/hyperlink" Target="mailto:1009032488@qq.com" TargetMode="External"/><Relationship Id="rId81" Type="http://schemas.openxmlformats.org/officeDocument/2006/relationships/hyperlink" Target="mailto:3219894866@qq.com" TargetMode="External"/><Relationship Id="rId80" Type="http://schemas.openxmlformats.org/officeDocument/2006/relationships/hyperlink" Target="mailto:fxqyzx2024@163.com" TargetMode="External"/><Relationship Id="rId8" Type="http://schemas.openxmlformats.org/officeDocument/2006/relationships/hyperlink" Target="mailto:hyanping@snpic.com" TargetMode="External"/><Relationship Id="rId79" Type="http://schemas.openxmlformats.org/officeDocument/2006/relationships/hyperlink" Target="mailto:836581510@qq.com" TargetMode="External"/><Relationship Id="rId78" Type="http://schemas.openxmlformats.org/officeDocument/2006/relationships/hyperlink" Target="mailto:liudidi@szsolidtech.com" TargetMode="External"/><Relationship Id="rId77" Type="http://schemas.openxmlformats.org/officeDocument/2006/relationships/hyperlink" Target="mailto:912117968@qq.com" TargetMode="External"/><Relationship Id="rId76" Type="http://schemas.openxmlformats.org/officeDocument/2006/relationships/hyperlink" Target="mailto:388536@qq.com" TargetMode="External"/><Relationship Id="rId75" Type="http://schemas.openxmlformats.org/officeDocument/2006/relationships/hyperlink" Target="mailto:512182901@qq.com" TargetMode="External"/><Relationship Id="rId74" Type="http://schemas.openxmlformats.org/officeDocument/2006/relationships/hyperlink" Target="mailto:592232667@qq.com" TargetMode="External"/><Relationship Id="rId73" Type="http://schemas.openxmlformats.org/officeDocument/2006/relationships/hyperlink" Target="mailto:745451414@qq.com" TargetMode="External"/><Relationship Id="rId72" Type="http://schemas.openxmlformats.org/officeDocument/2006/relationships/hyperlink" Target="mailto:564041491@qq.com" TargetMode="External"/><Relationship Id="rId71" Type="http://schemas.openxmlformats.org/officeDocument/2006/relationships/hyperlink" Target="mailto:weishan@gclsemicon.com" TargetMode="External"/><Relationship Id="rId70" Type="http://schemas.openxmlformats.org/officeDocument/2006/relationships/hyperlink" Target="mailto:1504578727@qq.com" TargetMode="External"/><Relationship Id="rId7" Type="http://schemas.openxmlformats.org/officeDocument/2006/relationships/hyperlink" Target="mailto:xcgzrl@163.com" TargetMode="External"/><Relationship Id="rId69" Type="http://schemas.openxmlformats.org/officeDocument/2006/relationships/hyperlink" Target="mailto:3498000347@qq.com" TargetMode="External"/><Relationship Id="rId68" Type="http://schemas.openxmlformats.org/officeDocument/2006/relationships/hyperlink" Target="mailto:alan@fortest-tech.com" TargetMode="External"/><Relationship Id="rId67" Type="http://schemas.openxmlformats.org/officeDocument/2006/relationships/hyperlink" Target="mailto:zhangyuanqing@hxopto.com" TargetMode="External"/><Relationship Id="rId66" Type="http://schemas.openxmlformats.org/officeDocument/2006/relationships/hyperlink" Target="mailto:jizhen@sdgyxcl.cn" TargetMode="External"/><Relationship Id="rId65" Type="http://schemas.openxmlformats.org/officeDocument/2006/relationships/hyperlink" Target="mailto:xzxdfbgs@xhgroup.cn" TargetMode="External"/><Relationship Id="rId64" Type="http://schemas.openxmlformats.org/officeDocument/2006/relationships/hyperlink" Target="mailto:442575898@qq.com" TargetMode="External"/><Relationship Id="rId63" Type="http://schemas.openxmlformats.org/officeDocument/2006/relationships/hyperlink" Target="mailto:c.liang@huahengweld.com" TargetMode="External"/><Relationship Id="rId62" Type="http://schemas.openxmlformats.org/officeDocument/2006/relationships/hyperlink" Target="mailto:347869135@qq.com" TargetMode="External"/><Relationship Id="rId61" Type="http://schemas.openxmlformats.org/officeDocument/2006/relationships/hyperlink" Target="mailto:jiangsuyuanjie@126.com" TargetMode="External"/><Relationship Id="rId60" Type="http://schemas.openxmlformats.org/officeDocument/2006/relationships/hyperlink" Target="mailto:zhaojing@juliard.cn" TargetMode="External"/><Relationship Id="rId6" Type="http://schemas.openxmlformats.org/officeDocument/2006/relationships/hyperlink" Target="mailto:anchengxin.ok@163.com" TargetMode="External"/><Relationship Id="rId59" Type="http://schemas.openxmlformats.org/officeDocument/2006/relationships/hyperlink" Target="mailto:1224194273@qq.com" TargetMode="External"/><Relationship Id="rId58" Type="http://schemas.openxmlformats.org/officeDocument/2006/relationships/hyperlink" Target="mailto:82400727@qq.com" TargetMode="External"/><Relationship Id="rId57" Type="http://schemas.openxmlformats.org/officeDocument/2006/relationships/hyperlink" Target="mailto:532758511@qq.com" TargetMode="External"/><Relationship Id="rId56" Type="http://schemas.openxmlformats.org/officeDocument/2006/relationships/hyperlink" Target="mailto:longxingtaihr@163.com" TargetMode="External"/><Relationship Id="rId55" Type="http://schemas.openxmlformats.org/officeDocument/2006/relationships/hyperlink" Target="mailto:1207684624@qq.com" TargetMode="External"/><Relationship Id="rId54" Type="http://schemas.openxmlformats.org/officeDocument/2006/relationships/hyperlink" Target="mailto:1206636211@qq.com" TargetMode="External"/><Relationship Id="rId53" Type="http://schemas.openxmlformats.org/officeDocument/2006/relationships/hyperlink" Target="mailto:1321286604@qq.com" TargetMode="External"/><Relationship Id="rId52" Type="http://schemas.openxmlformats.org/officeDocument/2006/relationships/hyperlink" Target="mailto:1924079738@qq.com" TargetMode="External"/><Relationship Id="rId51" Type="http://schemas.openxmlformats.org/officeDocument/2006/relationships/hyperlink" Target="mailto:3228573080@qq.com" TargetMode="External"/><Relationship Id="rId50" Type="http://schemas.openxmlformats.org/officeDocument/2006/relationships/hyperlink" Target="mailto:htrenzi@163.com" TargetMode="External"/><Relationship Id="rId5" Type="http://schemas.openxmlformats.org/officeDocument/2006/relationships/hyperlink" Target="mailto:2607842191@qq.com" TargetMode="External"/><Relationship Id="rId49" Type="http://schemas.openxmlformats.org/officeDocument/2006/relationships/hyperlink" Target="mailto:liushengf@whfpc.cn" TargetMode="External"/><Relationship Id="rId48" Type="http://schemas.openxmlformats.org/officeDocument/2006/relationships/hyperlink" Target="mailto:zhanghuizhen@honoptical.com" TargetMode="External"/><Relationship Id="rId47" Type="http://schemas.openxmlformats.org/officeDocument/2006/relationships/hyperlink" Target="mailto:zkk@dongxing-group.com.cn" TargetMode="External"/><Relationship Id="rId46" Type="http://schemas.openxmlformats.org/officeDocument/2006/relationships/hyperlink" Target="mailto:932926178@qq.com" TargetMode="External"/><Relationship Id="rId45" Type="http://schemas.openxmlformats.org/officeDocument/2006/relationships/hyperlink" Target="mailto:19049032@suning.com" TargetMode="External"/><Relationship Id="rId44" Type="http://schemas.openxmlformats.org/officeDocument/2006/relationships/hyperlink" Target="mailto:ww826ww@163.com" TargetMode="External"/><Relationship Id="rId43" Type="http://schemas.openxmlformats.org/officeDocument/2006/relationships/hyperlink" Target="mailto:xzjahr@163.com" TargetMode="External"/><Relationship Id="rId42" Type="http://schemas.openxmlformats.org/officeDocument/2006/relationships/hyperlink" Target="mailto:1223985987@qq.com" TargetMode="External"/><Relationship Id="rId41" Type="http://schemas.openxmlformats.org/officeDocument/2006/relationships/hyperlink" Target="mailto:18020300188@163.com" TargetMode="External"/><Relationship Id="rId40" Type="http://schemas.openxmlformats.org/officeDocument/2006/relationships/hyperlink" Target="mailto:kerneljob@sina.com" TargetMode="External"/><Relationship Id="rId4" Type="http://schemas.openxmlformats.org/officeDocument/2006/relationships/hyperlink" Target="mailto:517015621@qq.com" TargetMode="External"/><Relationship Id="rId39" Type="http://schemas.openxmlformats.org/officeDocument/2006/relationships/hyperlink" Target="mailto:19516221013@163.com" TargetMode="External"/><Relationship Id="rId38" Type="http://schemas.openxmlformats.org/officeDocument/2006/relationships/hyperlink" Target="mailto:zhhh@zhichi.com" TargetMode="External"/><Relationship Id="rId37" Type="http://schemas.openxmlformats.org/officeDocument/2006/relationships/hyperlink" Target="mailto:360712@qq.com" TargetMode="External"/><Relationship Id="rId36" Type="http://schemas.openxmlformats.org/officeDocument/2006/relationships/hyperlink" Target="mailto:HR@xzyonyou.com" TargetMode="External"/><Relationship Id="rId35" Type="http://schemas.openxmlformats.org/officeDocument/2006/relationships/hyperlink" Target="mailto:974608496@qq.com" TargetMode="External"/><Relationship Id="rId34" Type="http://schemas.openxmlformats.org/officeDocument/2006/relationships/hyperlink" Target="mailto:1025512088@qq.com" TargetMode="External"/><Relationship Id="rId33" Type="http://schemas.openxmlformats.org/officeDocument/2006/relationships/hyperlink" Target="mailto:1007916837@qq.com" TargetMode="External"/><Relationship Id="rId32" Type="http://schemas.openxmlformats.org/officeDocument/2006/relationships/hyperlink" Target="mailto:1529877@139.com" TargetMode="External"/><Relationship Id="rId31" Type="http://schemas.openxmlformats.org/officeDocument/2006/relationships/hyperlink" Target="mailto:XZZWSC@yeah.net" TargetMode="External"/><Relationship Id="rId30" Type="http://schemas.openxmlformats.org/officeDocument/2006/relationships/hyperlink" Target="mailto:yerui@tkgjhr.com" TargetMode="External"/><Relationship Id="rId3" Type="http://schemas.openxmlformats.org/officeDocument/2006/relationships/hyperlink" Target="https://picc.zhiye.com/" TargetMode="External"/><Relationship Id="rId29" Type="http://schemas.openxmlformats.org/officeDocument/2006/relationships/hyperlink" Target="mailto:zmhr@zmbesta.com" TargetMode="External"/><Relationship Id="rId28" Type="http://schemas.openxmlformats.org/officeDocument/2006/relationships/hyperlink" Target="mailto:wushenao2@xdf.cn" TargetMode="External"/><Relationship Id="rId27" Type="http://schemas.openxmlformats.org/officeDocument/2006/relationships/hyperlink" Target="mailto:286920473@qq.com" TargetMode="External"/><Relationship Id="rId26" Type="http://schemas.openxmlformats.org/officeDocument/2006/relationships/hyperlink" Target="mailto:3418589793@qq.com" TargetMode="External"/><Relationship Id="rId25" Type="http://schemas.openxmlformats.org/officeDocument/2006/relationships/hyperlink" Target="mailto:156887252@qq.com" TargetMode="External"/><Relationship Id="rId24" Type="http://schemas.openxmlformats.org/officeDocument/2006/relationships/hyperlink" Target="mailto:153084910@qq.com" TargetMode="External"/><Relationship Id="rId23" Type="http://schemas.openxmlformats.org/officeDocument/2006/relationships/hyperlink" Target="mailto:wangran@benlai.com" TargetMode="External"/><Relationship Id="rId22" Type="http://schemas.openxmlformats.org/officeDocument/2006/relationships/hyperlink" Target="mailto:hr@sansen-group.com" TargetMode="External"/><Relationship Id="rId21" Type="http://schemas.openxmlformats.org/officeDocument/2006/relationships/hyperlink" Target="mailto:276839784@qq.com" TargetMode="External"/><Relationship Id="rId20" Type="http://schemas.openxmlformats.org/officeDocument/2006/relationships/hyperlink" Target="mailto:1059990470@qq.com" TargetMode="External"/><Relationship Id="rId2" Type="http://schemas.openxmlformats.org/officeDocument/2006/relationships/hyperlink" Target="mailto:xkrlzyb@163.com" TargetMode="External"/><Relationship Id="rId19" Type="http://schemas.openxmlformats.org/officeDocument/2006/relationships/hyperlink" Target="mailto:huyanan@djbx.com/LIZHIJIN@DJBX.COM" TargetMode="External"/><Relationship Id="rId18" Type="http://schemas.openxmlformats.org/officeDocument/2006/relationships/hyperlink" Target="mailto:xzgyjtrlzybzp@163.com" TargetMode="External"/><Relationship Id="rId17" Type="http://schemas.openxmlformats.org/officeDocument/2006/relationships/hyperlink" Target="mailto:xztqrlzy@163.com" TargetMode="External"/><Relationship Id="rId16" Type="http://schemas.openxmlformats.org/officeDocument/2006/relationships/hyperlink" Target="mailto:xzwljtrzb@126.com" TargetMode="External"/><Relationship Id="rId15" Type="http://schemas.openxmlformats.org/officeDocument/2006/relationships/hyperlink" Target="mailto:hmjtrlzyb@126.com" TargetMode="External"/><Relationship Id="rId14" Type="http://schemas.openxmlformats.org/officeDocument/2006/relationships/hyperlink" Target="mailto:hr@xzal.com.cn" TargetMode="External"/><Relationship Id="rId13" Type="http://schemas.openxmlformats.org/officeDocument/2006/relationships/hyperlink" Target="mailto:fengxctgs@163.com" TargetMode="External"/><Relationship Id="rId121" Type="http://schemas.openxmlformats.org/officeDocument/2006/relationships/hyperlink" Target="mailto:594220257@qq.com" TargetMode="External"/><Relationship Id="rId120" Type="http://schemas.openxmlformats.org/officeDocument/2006/relationships/hyperlink" Target="mailto:caoshuo@lwdjs.com" TargetMode="External"/><Relationship Id="rId12" Type="http://schemas.openxmlformats.org/officeDocument/2006/relationships/hyperlink" Target="mailto:fxjtgsbgs@163.com" TargetMode="External"/><Relationship Id="rId119" Type="http://schemas.openxmlformats.org/officeDocument/2006/relationships/hyperlink" Target="mailto:1324021812@qq.com" TargetMode="External"/><Relationship Id="rId118" Type="http://schemas.openxmlformats.org/officeDocument/2006/relationships/hyperlink" Target="mailto:949843985@qq.com" TargetMode="External"/><Relationship Id="rId117" Type="http://schemas.openxmlformats.org/officeDocument/2006/relationships/hyperlink" Target="http://www.sales20@floorpartner.com" TargetMode="External"/><Relationship Id="rId116" Type="http://schemas.openxmlformats.org/officeDocument/2006/relationships/hyperlink" Target="mailto:yan.zang@lk-tek.com" TargetMode="External"/><Relationship Id="rId115" Type="http://schemas.openxmlformats.org/officeDocument/2006/relationships/hyperlink" Target="mailto:tonyhe@haitaoimd.com" TargetMode="External"/><Relationship Id="rId114" Type="http://schemas.openxmlformats.org/officeDocument/2006/relationships/hyperlink" Target="mailto:1401159061@qq.com%0a" TargetMode="External"/><Relationship Id="rId113" Type="http://schemas.openxmlformats.org/officeDocument/2006/relationships/hyperlink" Target="mailto:HR-zhaopin@pkusq.com" TargetMode="External"/><Relationship Id="rId112" Type="http://schemas.openxmlformats.org/officeDocument/2006/relationships/hyperlink" Target="mailto:hong.chen@focuslightings.com" TargetMode="External"/><Relationship Id="rId111" Type="http://schemas.openxmlformats.org/officeDocument/2006/relationships/hyperlink" Target="mailto:1424164719@qq.com" TargetMode="External"/><Relationship Id="rId110" Type="http://schemas.openxmlformats.org/officeDocument/2006/relationships/hyperlink" Target="mailto:493121283@qq.com" TargetMode="External"/><Relationship Id="rId11" Type="http://schemas.openxmlformats.org/officeDocument/2006/relationships/hyperlink" Target="mailto:fxktgs@126.com" TargetMode="External"/><Relationship Id="rId109" Type="http://schemas.openxmlformats.org/officeDocument/2006/relationships/hyperlink" Target="mailto:shill@guangte-group.com" TargetMode="External"/><Relationship Id="rId108" Type="http://schemas.openxmlformats.org/officeDocument/2006/relationships/hyperlink" Target="mailto:ecolovozhaopin@163.com" TargetMode="External"/><Relationship Id="rId107" Type="http://schemas.openxmlformats.org/officeDocument/2006/relationships/hyperlink" Target="mailto:136896345@qq.com" TargetMode="External"/><Relationship Id="rId106" Type="http://schemas.openxmlformats.org/officeDocument/2006/relationships/hyperlink" Target="mailto:1801494229@qq.com" TargetMode="External"/><Relationship Id="rId105" Type="http://schemas.openxmlformats.org/officeDocument/2006/relationships/hyperlink" Target="mailto:hr.sy@robotime.com" TargetMode="External"/><Relationship Id="rId104" Type="http://schemas.openxmlformats.org/officeDocument/2006/relationships/hyperlink" Target="mailto:22462487@qq.com" TargetMode="External"/><Relationship Id="rId103" Type="http://schemas.openxmlformats.org/officeDocument/2006/relationships/hyperlink" Target="mailto:zyg_zhaohuan@126.com" TargetMode="External"/><Relationship Id="rId102" Type="http://schemas.openxmlformats.org/officeDocument/2006/relationships/hyperlink" Target="mailto:108121752@qq.com" TargetMode="External"/><Relationship Id="rId101" Type="http://schemas.openxmlformats.org/officeDocument/2006/relationships/hyperlink" Target="mailto:1250066294@qq.com" TargetMode="External"/><Relationship Id="rId100" Type="http://schemas.openxmlformats.org/officeDocument/2006/relationships/hyperlink" Target="mailto:hr@casmeit.com" TargetMode="External"/><Relationship Id="rId10" Type="http://schemas.openxmlformats.org/officeDocument/2006/relationships/hyperlink" Target="mailto:504931588@qq.com" TargetMode="External"/><Relationship Id="rId1" Type="http://schemas.openxmlformats.org/officeDocument/2006/relationships/hyperlink" Target="mailto:418625878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76"/>
  <sheetViews>
    <sheetView tabSelected="1" zoomScale="85" zoomScaleNormal="85" workbookViewId="0">
      <pane ySplit="2" topLeftCell="A50" activePane="bottomLeft" state="frozen"/>
      <selection/>
      <selection pane="bottomLeft" activeCell="D86" sqref="D86"/>
    </sheetView>
  </sheetViews>
  <sheetFormatPr defaultColWidth="9" defaultRowHeight="15" customHeight="1"/>
  <cols>
    <col min="1" max="1" width="8.56296296296296" style="1" customWidth="1"/>
    <col min="2" max="2" width="6.1037037037037" style="1" customWidth="1"/>
    <col min="3" max="3" width="6.88888888888889" style="1" customWidth="1"/>
    <col min="4" max="4" width="41.9407407407407" style="1" customWidth="1"/>
    <col min="5" max="5" width="19.6" style="1" customWidth="1"/>
    <col min="6" max="6" width="27.4296296296296" style="1" customWidth="1"/>
    <col min="7" max="7" width="28.8888888888889" style="1" customWidth="1"/>
    <col min="8" max="8" width="11.3333333333333" style="1" customWidth="1"/>
    <col min="9" max="9" width="22.8592592592593" style="1" customWidth="1"/>
    <col min="10" max="10" width="15.6666666666667" style="1" customWidth="1"/>
    <col min="11" max="11" width="21.6814814814815" style="1" customWidth="1"/>
    <col min="12" max="12" width="10.9037037037037" style="1" customWidth="1"/>
    <col min="13" max="13" width="35.4518518518518" style="1" customWidth="1"/>
    <col min="14" max="14" width="14.0222222222222" style="1" customWidth="1"/>
    <col min="15" max="16384" width="9" style="2"/>
  </cols>
  <sheetData>
    <row r="1" ht="51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28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customHeight="1" spans="1:14">
      <c r="A3" s="6">
        <v>1</v>
      </c>
      <c r="B3" s="6" t="s">
        <v>15</v>
      </c>
      <c r="C3" s="6" t="s">
        <v>16</v>
      </c>
      <c r="D3" s="7" t="s">
        <v>17</v>
      </c>
      <c r="E3" s="8" t="s">
        <v>18</v>
      </c>
      <c r="F3" s="8" t="s">
        <v>19</v>
      </c>
      <c r="G3" s="7" t="s">
        <v>20</v>
      </c>
      <c r="H3" s="7" t="s">
        <v>21</v>
      </c>
      <c r="I3" s="7" t="s">
        <v>22</v>
      </c>
      <c r="J3" s="9" t="s">
        <v>23</v>
      </c>
      <c r="K3" s="10" t="s">
        <v>24</v>
      </c>
      <c r="L3" s="10">
        <v>1</v>
      </c>
      <c r="M3" s="10" t="s">
        <v>25</v>
      </c>
      <c r="N3" s="11" t="s">
        <v>26</v>
      </c>
    </row>
    <row r="4" customHeight="1" spans="1:14">
      <c r="A4" s="12"/>
      <c r="B4" s="12"/>
      <c r="C4" s="12"/>
      <c r="D4" s="12"/>
      <c r="E4" s="12"/>
      <c r="F4" s="12"/>
      <c r="G4" s="12"/>
      <c r="H4" s="12"/>
      <c r="I4" s="12"/>
      <c r="J4" s="12"/>
      <c r="K4" s="10" t="s">
        <v>27</v>
      </c>
      <c r="L4" s="10">
        <v>1</v>
      </c>
      <c r="M4" s="10" t="s">
        <v>28</v>
      </c>
      <c r="N4" s="11" t="s">
        <v>26</v>
      </c>
    </row>
    <row r="5" customHeight="1" spans="1:14">
      <c r="A5" s="12"/>
      <c r="B5" s="12"/>
      <c r="C5" s="12"/>
      <c r="D5" s="12"/>
      <c r="E5" s="12"/>
      <c r="F5" s="12"/>
      <c r="G5" s="12"/>
      <c r="H5" s="12"/>
      <c r="I5" s="12"/>
      <c r="J5" s="12"/>
      <c r="K5" s="10" t="s">
        <v>29</v>
      </c>
      <c r="L5" s="10">
        <v>1</v>
      </c>
      <c r="M5" s="10" t="s">
        <v>30</v>
      </c>
      <c r="N5" s="11" t="s">
        <v>26</v>
      </c>
    </row>
    <row r="6" customHeight="1" spans="1:14">
      <c r="A6" s="6">
        <v>2</v>
      </c>
      <c r="B6" s="6" t="s">
        <v>15</v>
      </c>
      <c r="C6" s="6" t="s">
        <v>31</v>
      </c>
      <c r="D6" s="7" t="s">
        <v>32</v>
      </c>
      <c r="E6" s="7" t="s">
        <v>33</v>
      </c>
      <c r="F6" s="7" t="s">
        <v>34</v>
      </c>
      <c r="G6" s="7" t="s">
        <v>35</v>
      </c>
      <c r="H6" s="7" t="s">
        <v>36</v>
      </c>
      <c r="I6" s="7" t="s">
        <v>37</v>
      </c>
      <c r="J6" s="9" t="s">
        <v>38</v>
      </c>
      <c r="K6" s="10" t="s">
        <v>39</v>
      </c>
      <c r="L6" s="10">
        <v>63</v>
      </c>
      <c r="M6" s="10" t="s">
        <v>40</v>
      </c>
      <c r="N6" s="11" t="s">
        <v>26</v>
      </c>
    </row>
    <row r="7" customHeight="1" spans="1:14">
      <c r="A7" s="12"/>
      <c r="B7" s="12"/>
      <c r="C7" s="12"/>
      <c r="D7" s="12"/>
      <c r="E7" s="12"/>
      <c r="F7" s="12"/>
      <c r="G7" s="12"/>
      <c r="H7" s="12"/>
      <c r="I7" s="12"/>
      <c r="J7" s="12"/>
      <c r="K7" s="10" t="s">
        <v>41</v>
      </c>
      <c r="L7" s="10">
        <v>51</v>
      </c>
      <c r="M7" s="10" t="s">
        <v>42</v>
      </c>
      <c r="N7" s="11" t="s">
        <v>26</v>
      </c>
    </row>
    <row r="8" customHeight="1" spans="1:14">
      <c r="A8" s="12"/>
      <c r="B8" s="12"/>
      <c r="C8" s="12"/>
      <c r="D8" s="12"/>
      <c r="E8" s="12"/>
      <c r="F8" s="12"/>
      <c r="G8" s="12"/>
      <c r="H8" s="12"/>
      <c r="I8" s="12"/>
      <c r="J8" s="12"/>
      <c r="K8" s="10" t="s">
        <v>43</v>
      </c>
      <c r="L8" s="10">
        <v>36</v>
      </c>
      <c r="M8" s="10" t="s">
        <v>44</v>
      </c>
      <c r="N8" s="11" t="s">
        <v>26</v>
      </c>
    </row>
    <row r="9" customHeight="1" spans="1:14">
      <c r="A9" s="12"/>
      <c r="B9" s="12"/>
      <c r="C9" s="12"/>
      <c r="D9" s="12"/>
      <c r="E9" s="12"/>
      <c r="F9" s="12"/>
      <c r="G9" s="12"/>
      <c r="H9" s="12"/>
      <c r="I9" s="12"/>
      <c r="J9" s="12"/>
      <c r="K9" s="10" t="s">
        <v>45</v>
      </c>
      <c r="L9" s="10">
        <v>19</v>
      </c>
      <c r="M9" s="10" t="s">
        <v>46</v>
      </c>
      <c r="N9" s="11" t="s">
        <v>26</v>
      </c>
    </row>
    <row r="10" customHeight="1" spans="1:14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0" t="s">
        <v>47</v>
      </c>
      <c r="L10" s="10">
        <v>10</v>
      </c>
      <c r="M10" s="10" t="s">
        <v>48</v>
      </c>
      <c r="N10" s="11" t="s">
        <v>26</v>
      </c>
    </row>
    <row r="11" customHeight="1" spans="1:14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0" t="s">
        <v>49</v>
      </c>
      <c r="L11" s="10">
        <v>8</v>
      </c>
      <c r="M11" s="10" t="s">
        <v>50</v>
      </c>
      <c r="N11" s="11" t="s">
        <v>26</v>
      </c>
    </row>
    <row r="12" customHeight="1" spans="1:14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0" t="s">
        <v>51</v>
      </c>
      <c r="L12" s="10">
        <v>3</v>
      </c>
      <c r="M12" s="10" t="s">
        <v>52</v>
      </c>
      <c r="N12" s="11" t="s">
        <v>26</v>
      </c>
    </row>
    <row r="13" customHeight="1" spans="1:14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0" t="s">
        <v>53</v>
      </c>
      <c r="L13" s="10">
        <v>14</v>
      </c>
      <c r="M13" s="10" t="s">
        <v>54</v>
      </c>
      <c r="N13" s="11" t="s">
        <v>26</v>
      </c>
    </row>
    <row r="14" customHeight="1" spans="1:14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0" t="s">
        <v>55</v>
      </c>
      <c r="L14" s="10">
        <v>4</v>
      </c>
      <c r="M14" s="10" t="s">
        <v>56</v>
      </c>
      <c r="N14" s="11" t="s">
        <v>26</v>
      </c>
    </row>
    <row r="15" customHeight="1" spans="1:14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0" t="s">
        <v>57</v>
      </c>
      <c r="L15" s="10">
        <v>4</v>
      </c>
      <c r="M15" s="10" t="s">
        <v>58</v>
      </c>
      <c r="N15" s="11" t="s">
        <v>26</v>
      </c>
    </row>
    <row r="16" customHeight="1" spans="1:14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0" t="s">
        <v>59</v>
      </c>
      <c r="L16" s="10">
        <v>5</v>
      </c>
      <c r="M16" s="10" t="s">
        <v>60</v>
      </c>
      <c r="N16" s="11" t="s">
        <v>26</v>
      </c>
    </row>
    <row r="17" customHeight="1" spans="1:14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0" t="s">
        <v>61</v>
      </c>
      <c r="L17" s="10">
        <v>8</v>
      </c>
      <c r="M17" s="10" t="s">
        <v>62</v>
      </c>
      <c r="N17" s="11" t="s">
        <v>26</v>
      </c>
    </row>
    <row r="18" customHeight="1" spans="1:14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0" t="s">
        <v>63</v>
      </c>
      <c r="L18" s="10">
        <v>2</v>
      </c>
      <c r="M18" s="10" t="s">
        <v>64</v>
      </c>
      <c r="N18" s="11" t="s">
        <v>26</v>
      </c>
    </row>
    <row r="19" customHeight="1" spans="1:14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0" t="s">
        <v>65</v>
      </c>
      <c r="L19" s="10">
        <v>3</v>
      </c>
      <c r="M19" s="10" t="s">
        <v>66</v>
      </c>
      <c r="N19" s="11" t="s">
        <v>26</v>
      </c>
    </row>
    <row r="20" customHeight="1" spans="1:14">
      <c r="A20" s="6">
        <v>3</v>
      </c>
      <c r="B20" s="6" t="s">
        <v>15</v>
      </c>
      <c r="C20" s="6" t="s">
        <v>67</v>
      </c>
      <c r="D20" s="7" t="s">
        <v>68</v>
      </c>
      <c r="E20" s="8" t="s">
        <v>33</v>
      </c>
      <c r="F20" s="8" t="s">
        <v>69</v>
      </c>
      <c r="G20" s="7" t="s">
        <v>70</v>
      </c>
      <c r="H20" s="7" t="s">
        <v>71</v>
      </c>
      <c r="I20" s="7" t="s">
        <v>72</v>
      </c>
      <c r="J20" s="9" t="s">
        <v>73</v>
      </c>
      <c r="K20" s="10" t="s">
        <v>74</v>
      </c>
      <c r="L20" s="10">
        <v>4</v>
      </c>
      <c r="M20" s="10" t="s">
        <v>75</v>
      </c>
      <c r="N20" s="11" t="s">
        <v>26</v>
      </c>
    </row>
    <row r="21" customHeight="1" spans="1:14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0" t="s">
        <v>76</v>
      </c>
      <c r="L21" s="10">
        <v>1</v>
      </c>
      <c r="M21" s="10" t="s">
        <v>77</v>
      </c>
      <c r="N21" s="11" t="s">
        <v>26</v>
      </c>
    </row>
    <row r="22" customHeight="1" spans="1:14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0" t="s">
        <v>78</v>
      </c>
      <c r="L22" s="10">
        <v>2</v>
      </c>
      <c r="M22" s="10" t="s">
        <v>79</v>
      </c>
      <c r="N22" s="11" t="s">
        <v>26</v>
      </c>
    </row>
    <row r="23" customHeight="1" spans="1:14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0" t="s">
        <v>80</v>
      </c>
      <c r="L23" s="10">
        <v>5</v>
      </c>
      <c r="M23" s="10" t="s">
        <v>81</v>
      </c>
      <c r="N23" s="11" t="s">
        <v>26</v>
      </c>
    </row>
    <row r="24" customHeight="1" spans="1:14">
      <c r="A24" s="6">
        <v>4</v>
      </c>
      <c r="B24" s="6" t="s">
        <v>15</v>
      </c>
      <c r="C24" s="6" t="s">
        <v>82</v>
      </c>
      <c r="D24" s="7" t="s">
        <v>83</v>
      </c>
      <c r="E24" s="7" t="s">
        <v>33</v>
      </c>
      <c r="F24" s="7" t="s">
        <v>84</v>
      </c>
      <c r="G24" s="7" t="s">
        <v>85</v>
      </c>
      <c r="H24" s="7" t="s">
        <v>86</v>
      </c>
      <c r="I24" s="7" t="s">
        <v>87</v>
      </c>
      <c r="J24" s="13" t="s">
        <v>88</v>
      </c>
      <c r="K24" s="10" t="s">
        <v>89</v>
      </c>
      <c r="L24" s="10">
        <v>1</v>
      </c>
      <c r="M24" s="10" t="s">
        <v>90</v>
      </c>
      <c r="N24" s="11" t="s">
        <v>26</v>
      </c>
    </row>
    <row r="25" customHeight="1" spans="1:14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0" t="s">
        <v>91</v>
      </c>
      <c r="L25" s="10">
        <v>1</v>
      </c>
      <c r="M25" s="10" t="s">
        <v>92</v>
      </c>
      <c r="N25" s="11" t="s">
        <v>26</v>
      </c>
    </row>
    <row r="26" customHeight="1" spans="1:14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0" t="s">
        <v>93</v>
      </c>
      <c r="L26" s="10">
        <v>1</v>
      </c>
      <c r="M26" s="10" t="s">
        <v>77</v>
      </c>
      <c r="N26" s="11" t="s">
        <v>26</v>
      </c>
    </row>
    <row r="27" customHeight="1" spans="1:14">
      <c r="A27" s="6">
        <v>5</v>
      </c>
      <c r="B27" s="6" t="s">
        <v>15</v>
      </c>
      <c r="C27" s="6" t="s">
        <v>94</v>
      </c>
      <c r="D27" s="7" t="s">
        <v>95</v>
      </c>
      <c r="E27" s="6" t="s">
        <v>33</v>
      </c>
      <c r="F27" s="8" t="s">
        <v>84</v>
      </c>
      <c r="G27" s="7" t="s">
        <v>96</v>
      </c>
      <c r="H27" s="7" t="s">
        <v>86</v>
      </c>
      <c r="I27" s="10">
        <v>13338977095</v>
      </c>
      <c r="J27" s="9"/>
      <c r="K27" s="10" t="s">
        <v>97</v>
      </c>
      <c r="L27" s="11">
        <v>4</v>
      </c>
      <c r="M27" s="10"/>
      <c r="N27" s="11" t="s">
        <v>26</v>
      </c>
    </row>
    <row r="28" customHeight="1" spans="1:14">
      <c r="A28" s="6">
        <v>6</v>
      </c>
      <c r="B28" s="6" t="s">
        <v>15</v>
      </c>
      <c r="C28" s="6" t="s">
        <v>98</v>
      </c>
      <c r="D28" s="7" t="s">
        <v>99</v>
      </c>
      <c r="E28" s="8" t="s">
        <v>33</v>
      </c>
      <c r="F28" s="8" t="s">
        <v>100</v>
      </c>
      <c r="G28" s="7" t="s">
        <v>101</v>
      </c>
      <c r="H28" s="7" t="s">
        <v>102</v>
      </c>
      <c r="I28" s="7" t="s">
        <v>103</v>
      </c>
      <c r="J28" s="9" t="s">
        <v>104</v>
      </c>
      <c r="K28" s="10" t="s">
        <v>105</v>
      </c>
      <c r="L28" s="11">
        <v>10</v>
      </c>
      <c r="M28" s="10" t="s">
        <v>81</v>
      </c>
      <c r="N28" s="11" t="s">
        <v>26</v>
      </c>
    </row>
    <row r="29" customHeight="1" spans="1:14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0" t="s">
        <v>106</v>
      </c>
      <c r="L29" s="11">
        <v>10</v>
      </c>
      <c r="M29" s="10" t="s">
        <v>81</v>
      </c>
      <c r="N29" s="11" t="s">
        <v>26</v>
      </c>
    </row>
    <row r="30" customHeight="1" spans="1:14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0" t="s">
        <v>107</v>
      </c>
      <c r="L30" s="11">
        <v>10</v>
      </c>
      <c r="M30" s="10" t="s">
        <v>81</v>
      </c>
      <c r="N30" s="11" t="s">
        <v>26</v>
      </c>
    </row>
    <row r="31" customHeight="1" spans="1:14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0" t="s">
        <v>108</v>
      </c>
      <c r="L31" s="11">
        <v>10</v>
      </c>
      <c r="M31" s="10" t="s">
        <v>81</v>
      </c>
      <c r="N31" s="11" t="s">
        <v>26</v>
      </c>
    </row>
    <row r="32" customHeight="1" spans="1:14">
      <c r="A32" s="6">
        <v>7</v>
      </c>
      <c r="B32" s="6" t="s">
        <v>15</v>
      </c>
      <c r="C32" s="6" t="s">
        <v>109</v>
      </c>
      <c r="D32" s="7" t="s">
        <v>110</v>
      </c>
      <c r="E32" s="8" t="s">
        <v>33</v>
      </c>
      <c r="F32" s="8" t="s">
        <v>69</v>
      </c>
      <c r="G32" s="7" t="s">
        <v>111</v>
      </c>
      <c r="H32" s="7" t="s">
        <v>112</v>
      </c>
      <c r="I32" s="7" t="s">
        <v>113</v>
      </c>
      <c r="J32" s="9" t="s">
        <v>114</v>
      </c>
      <c r="K32" s="10" t="s">
        <v>115</v>
      </c>
      <c r="L32" s="11">
        <v>5</v>
      </c>
      <c r="M32" s="10" t="s">
        <v>77</v>
      </c>
      <c r="N32" s="11" t="s">
        <v>26</v>
      </c>
    </row>
    <row r="33" customHeight="1" spans="1:14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0" t="s">
        <v>116</v>
      </c>
      <c r="L33" s="11">
        <v>2</v>
      </c>
      <c r="M33" s="10" t="s">
        <v>77</v>
      </c>
      <c r="N33" s="11" t="s">
        <v>26</v>
      </c>
    </row>
    <row r="34" customHeight="1" spans="1:14">
      <c r="A34" s="6">
        <v>8</v>
      </c>
      <c r="B34" s="6" t="s">
        <v>15</v>
      </c>
      <c r="C34" s="6" t="s">
        <v>117</v>
      </c>
      <c r="D34" s="7" t="s">
        <v>118</v>
      </c>
      <c r="E34" s="8" t="s">
        <v>33</v>
      </c>
      <c r="F34" s="8" t="s">
        <v>119</v>
      </c>
      <c r="G34" s="7" t="s">
        <v>120</v>
      </c>
      <c r="H34" s="7" t="s">
        <v>121</v>
      </c>
      <c r="I34" s="7" t="s">
        <v>122</v>
      </c>
      <c r="J34" s="9" t="s">
        <v>123</v>
      </c>
      <c r="K34" s="10" t="s">
        <v>124</v>
      </c>
      <c r="L34" s="10">
        <v>2</v>
      </c>
      <c r="M34" s="10" t="s">
        <v>125</v>
      </c>
      <c r="N34" s="11" t="s">
        <v>126</v>
      </c>
    </row>
    <row r="35" customHeight="1" spans="1:14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0" t="s">
        <v>127</v>
      </c>
      <c r="L35" s="10">
        <v>4</v>
      </c>
      <c r="M35" s="10" t="s">
        <v>128</v>
      </c>
      <c r="N35" s="11" t="s">
        <v>26</v>
      </c>
    </row>
    <row r="36" customHeight="1" spans="1:14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0" t="s">
        <v>129</v>
      </c>
      <c r="L36" s="10">
        <v>4</v>
      </c>
      <c r="M36" s="10" t="s">
        <v>130</v>
      </c>
      <c r="N36" s="11" t="s">
        <v>26</v>
      </c>
    </row>
    <row r="37" customHeight="1" spans="1:14">
      <c r="A37" s="6">
        <v>9</v>
      </c>
      <c r="B37" s="6" t="s">
        <v>15</v>
      </c>
      <c r="C37" s="6" t="s">
        <v>131</v>
      </c>
      <c r="D37" s="7" t="s">
        <v>132</v>
      </c>
      <c r="E37" s="8" t="s">
        <v>33</v>
      </c>
      <c r="F37" s="8" t="s">
        <v>69</v>
      </c>
      <c r="G37" s="7" t="s">
        <v>133</v>
      </c>
      <c r="H37" s="7" t="s">
        <v>134</v>
      </c>
      <c r="I37" s="7" t="s">
        <v>135</v>
      </c>
      <c r="J37" s="9" t="s">
        <v>136</v>
      </c>
      <c r="K37" s="10" t="s">
        <v>137</v>
      </c>
      <c r="L37" s="10">
        <v>300</v>
      </c>
      <c r="M37" s="10" t="s">
        <v>138</v>
      </c>
      <c r="N37" s="11" t="s">
        <v>26</v>
      </c>
    </row>
    <row r="38" customHeight="1" spans="1:14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0" t="s">
        <v>139</v>
      </c>
      <c r="L38" s="10">
        <v>20</v>
      </c>
      <c r="M38" s="10" t="s">
        <v>140</v>
      </c>
      <c r="N38" s="11" t="s">
        <v>26</v>
      </c>
    </row>
    <row r="39" customHeight="1" spans="1:14">
      <c r="A39" s="6">
        <v>10</v>
      </c>
      <c r="B39" s="6" t="s">
        <v>15</v>
      </c>
      <c r="C39" s="6" t="s">
        <v>141</v>
      </c>
      <c r="D39" s="7" t="s">
        <v>142</v>
      </c>
      <c r="E39" s="7" t="s">
        <v>33</v>
      </c>
      <c r="F39" s="7" t="s">
        <v>34</v>
      </c>
      <c r="G39" s="7" t="s">
        <v>143</v>
      </c>
      <c r="H39" s="7" t="s">
        <v>144</v>
      </c>
      <c r="I39" s="7" t="s">
        <v>145</v>
      </c>
      <c r="J39" s="9" t="s">
        <v>146</v>
      </c>
      <c r="K39" s="10" t="s">
        <v>147</v>
      </c>
      <c r="L39" s="10">
        <v>5</v>
      </c>
      <c r="M39" s="10" t="s">
        <v>148</v>
      </c>
      <c r="N39" s="11" t="s">
        <v>26</v>
      </c>
    </row>
    <row r="40" customHeight="1" spans="1:14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0" t="s">
        <v>149</v>
      </c>
      <c r="L40" s="10">
        <v>5</v>
      </c>
      <c r="M40" s="10" t="s">
        <v>150</v>
      </c>
      <c r="N40" s="11" t="s">
        <v>26</v>
      </c>
    </row>
    <row r="41" customHeight="1" spans="1:14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0" t="s">
        <v>151</v>
      </c>
      <c r="L41" s="10">
        <v>5</v>
      </c>
      <c r="M41" s="10" t="s">
        <v>152</v>
      </c>
      <c r="N41" s="11" t="s">
        <v>26</v>
      </c>
    </row>
    <row r="42" customHeight="1" spans="1:14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0" t="s">
        <v>153</v>
      </c>
      <c r="L42" s="10">
        <v>5</v>
      </c>
      <c r="M42" s="10" t="s">
        <v>154</v>
      </c>
      <c r="N42" s="11" t="s">
        <v>26</v>
      </c>
    </row>
    <row r="43" customHeight="1" spans="1:14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0" t="s">
        <v>155</v>
      </c>
      <c r="L43" s="10">
        <v>5</v>
      </c>
      <c r="M43" s="10" t="s">
        <v>156</v>
      </c>
      <c r="N43" s="11" t="s">
        <v>26</v>
      </c>
    </row>
    <row r="44" customHeight="1" spans="1:14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0" t="s">
        <v>157</v>
      </c>
      <c r="L44" s="10">
        <v>3</v>
      </c>
      <c r="M44" s="10" t="s">
        <v>158</v>
      </c>
      <c r="N44" s="11" t="s">
        <v>26</v>
      </c>
    </row>
    <row r="45" customHeight="1" spans="1:14">
      <c r="A45" s="6">
        <v>11</v>
      </c>
      <c r="B45" s="6" t="s">
        <v>15</v>
      </c>
      <c r="C45" s="6" t="s">
        <v>159</v>
      </c>
      <c r="D45" s="7" t="s">
        <v>160</v>
      </c>
      <c r="E45" s="8" t="s">
        <v>33</v>
      </c>
      <c r="F45" s="8" t="s">
        <v>161</v>
      </c>
      <c r="G45" s="7" t="s">
        <v>162</v>
      </c>
      <c r="H45" s="7" t="s">
        <v>163</v>
      </c>
      <c r="I45" s="7" t="s">
        <v>164</v>
      </c>
      <c r="J45" s="9" t="s">
        <v>165</v>
      </c>
      <c r="K45" s="10" t="s">
        <v>166</v>
      </c>
      <c r="L45" s="10">
        <v>3</v>
      </c>
      <c r="M45" s="10" t="s">
        <v>167</v>
      </c>
      <c r="N45" s="11" t="s">
        <v>26</v>
      </c>
    </row>
    <row r="46" customHeight="1" spans="1:14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0" t="s">
        <v>166</v>
      </c>
      <c r="L46" s="10">
        <v>1</v>
      </c>
      <c r="M46" s="10" t="s">
        <v>168</v>
      </c>
      <c r="N46" s="11" t="s">
        <v>26</v>
      </c>
    </row>
    <row r="47" customHeight="1" spans="1:14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4" t="s">
        <v>169</v>
      </c>
      <c r="L47" s="10">
        <v>2</v>
      </c>
      <c r="M47" s="10" t="s">
        <v>41</v>
      </c>
      <c r="N47" s="11" t="s">
        <v>26</v>
      </c>
    </row>
    <row r="48" customHeight="1" spans="1:14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4" t="s">
        <v>170</v>
      </c>
      <c r="L48" s="10">
        <v>2</v>
      </c>
      <c r="M48" s="10" t="s">
        <v>51</v>
      </c>
      <c r="N48" s="11" t="s">
        <v>26</v>
      </c>
    </row>
    <row r="49" customHeight="1" spans="1:14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4" t="s">
        <v>171</v>
      </c>
      <c r="L49" s="10">
        <v>2</v>
      </c>
      <c r="M49" s="10" t="s">
        <v>172</v>
      </c>
      <c r="N49" s="11" t="s">
        <v>26</v>
      </c>
    </row>
    <row r="50" customHeight="1" spans="1:14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4" t="s">
        <v>173</v>
      </c>
      <c r="L50" s="10">
        <v>2</v>
      </c>
      <c r="M50" s="10" t="s">
        <v>174</v>
      </c>
      <c r="N50" s="11" t="s">
        <v>26</v>
      </c>
    </row>
    <row r="51" customHeight="1" spans="1:14">
      <c r="A51" s="6">
        <v>12</v>
      </c>
      <c r="B51" s="6" t="s">
        <v>15</v>
      </c>
      <c r="C51" s="6" t="s">
        <v>175</v>
      </c>
      <c r="D51" s="7" t="s">
        <v>176</v>
      </c>
      <c r="E51" s="8" t="s">
        <v>33</v>
      </c>
      <c r="F51" s="8" t="s">
        <v>177</v>
      </c>
      <c r="G51" s="7" t="s">
        <v>178</v>
      </c>
      <c r="H51" s="7" t="s">
        <v>179</v>
      </c>
      <c r="I51" s="7" t="s">
        <v>180</v>
      </c>
      <c r="J51" s="9" t="s">
        <v>181</v>
      </c>
      <c r="K51" s="10" t="s">
        <v>182</v>
      </c>
      <c r="L51" s="10">
        <v>2</v>
      </c>
      <c r="M51" s="10" t="s">
        <v>183</v>
      </c>
      <c r="N51" s="11" t="s">
        <v>26</v>
      </c>
    </row>
    <row r="52" customHeight="1" spans="1:14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0" t="s">
        <v>184</v>
      </c>
      <c r="L52" s="10">
        <v>2</v>
      </c>
      <c r="M52" s="10" t="s">
        <v>41</v>
      </c>
      <c r="N52" s="11" t="s">
        <v>26</v>
      </c>
    </row>
    <row r="53" customHeight="1" spans="1:14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0" t="s">
        <v>184</v>
      </c>
      <c r="L53" s="10">
        <v>2</v>
      </c>
      <c r="M53" s="10" t="s">
        <v>167</v>
      </c>
      <c r="N53" s="11" t="s">
        <v>26</v>
      </c>
    </row>
    <row r="54" customHeight="1" spans="1:14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0" t="s">
        <v>184</v>
      </c>
      <c r="L54" s="10">
        <v>2</v>
      </c>
      <c r="M54" s="10" t="s">
        <v>45</v>
      </c>
      <c r="N54" s="11" t="s">
        <v>26</v>
      </c>
    </row>
    <row r="55" customHeight="1" spans="1:14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0" t="s">
        <v>184</v>
      </c>
      <c r="L55" s="10">
        <v>2</v>
      </c>
      <c r="M55" s="10" t="s">
        <v>47</v>
      </c>
      <c r="N55" s="11" t="s">
        <v>26</v>
      </c>
    </row>
    <row r="56" customHeight="1" spans="1:14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0" t="s">
        <v>184</v>
      </c>
      <c r="L56" s="10">
        <v>2</v>
      </c>
      <c r="M56" s="10" t="s">
        <v>185</v>
      </c>
      <c r="N56" s="11" t="s">
        <v>26</v>
      </c>
    </row>
    <row r="57" customHeight="1" spans="1:14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0" t="s">
        <v>184</v>
      </c>
      <c r="L57" s="10">
        <v>1</v>
      </c>
      <c r="M57" s="10" t="s">
        <v>186</v>
      </c>
      <c r="N57" s="11" t="s">
        <v>26</v>
      </c>
    </row>
    <row r="58" customHeight="1" spans="1:14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0" t="s">
        <v>184</v>
      </c>
      <c r="L58" s="10">
        <v>1</v>
      </c>
      <c r="M58" s="10" t="s">
        <v>172</v>
      </c>
      <c r="N58" s="11" t="s">
        <v>26</v>
      </c>
    </row>
    <row r="59" customHeight="1" spans="1:14">
      <c r="A59" s="6">
        <v>13</v>
      </c>
      <c r="B59" s="6" t="s">
        <v>15</v>
      </c>
      <c r="C59" s="6" t="s">
        <v>187</v>
      </c>
      <c r="D59" s="7" t="s">
        <v>188</v>
      </c>
      <c r="E59" s="8" t="s">
        <v>33</v>
      </c>
      <c r="F59" s="8" t="s">
        <v>189</v>
      </c>
      <c r="G59" s="7" t="s">
        <v>190</v>
      </c>
      <c r="H59" s="7" t="s">
        <v>191</v>
      </c>
      <c r="I59" s="7" t="s">
        <v>192</v>
      </c>
      <c r="J59" s="9" t="s">
        <v>193</v>
      </c>
      <c r="K59" s="10" t="s">
        <v>194</v>
      </c>
      <c r="L59" s="10">
        <v>4</v>
      </c>
      <c r="M59" s="10" t="s">
        <v>195</v>
      </c>
      <c r="N59" s="11" t="s">
        <v>26</v>
      </c>
    </row>
    <row r="60" customHeight="1" spans="1:14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0" t="s">
        <v>196</v>
      </c>
      <c r="L60" s="10">
        <v>2</v>
      </c>
      <c r="M60" s="10" t="s">
        <v>41</v>
      </c>
      <c r="N60" s="11" t="s">
        <v>26</v>
      </c>
    </row>
    <row r="61" customHeight="1" spans="1:14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0" t="s">
        <v>197</v>
      </c>
      <c r="L61" s="10">
        <v>1</v>
      </c>
      <c r="M61" s="10" t="s">
        <v>43</v>
      </c>
      <c r="N61" s="11" t="s">
        <v>26</v>
      </c>
    </row>
    <row r="62" customHeight="1" spans="1:1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0" t="s">
        <v>198</v>
      </c>
      <c r="L62" s="10">
        <v>3</v>
      </c>
      <c r="M62" s="10" t="s">
        <v>183</v>
      </c>
      <c r="N62" s="11" t="s">
        <v>26</v>
      </c>
    </row>
    <row r="63" customHeight="1" spans="1:1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0" t="s">
        <v>199</v>
      </c>
      <c r="L63" s="10">
        <v>2</v>
      </c>
      <c r="M63" s="10" t="s">
        <v>167</v>
      </c>
      <c r="N63" s="11" t="s">
        <v>26</v>
      </c>
    </row>
    <row r="64" customHeight="1" spans="1:14">
      <c r="A64" s="6">
        <v>14</v>
      </c>
      <c r="B64" s="6" t="s">
        <v>15</v>
      </c>
      <c r="C64" s="6" t="s">
        <v>200</v>
      </c>
      <c r="D64" s="7" t="s">
        <v>201</v>
      </c>
      <c r="E64" s="8" t="s">
        <v>33</v>
      </c>
      <c r="F64" s="8" t="s">
        <v>177</v>
      </c>
      <c r="G64" s="7" t="s">
        <v>202</v>
      </c>
      <c r="H64" s="7" t="s">
        <v>203</v>
      </c>
      <c r="I64" s="7" t="s">
        <v>204</v>
      </c>
      <c r="J64" s="9" t="s">
        <v>205</v>
      </c>
      <c r="K64" s="10" t="s">
        <v>206</v>
      </c>
      <c r="L64" s="10">
        <v>2</v>
      </c>
      <c r="M64" s="10" t="s">
        <v>47</v>
      </c>
      <c r="N64" s="11" t="s">
        <v>26</v>
      </c>
    </row>
    <row r="65" customHeight="1" spans="1:1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0" t="s">
        <v>206</v>
      </c>
      <c r="L65" s="10">
        <v>3</v>
      </c>
      <c r="M65" s="10" t="s">
        <v>167</v>
      </c>
      <c r="N65" s="11" t="s">
        <v>26</v>
      </c>
    </row>
    <row r="66" customHeight="1" spans="1:1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0" t="s">
        <v>206</v>
      </c>
      <c r="L66" s="10">
        <v>2</v>
      </c>
      <c r="M66" s="10" t="s">
        <v>207</v>
      </c>
      <c r="N66" s="11" t="s">
        <v>26</v>
      </c>
    </row>
    <row r="67" customHeight="1" spans="1:1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0" t="s">
        <v>206</v>
      </c>
      <c r="L67" s="10">
        <v>2</v>
      </c>
      <c r="M67" s="10" t="s">
        <v>186</v>
      </c>
      <c r="N67" s="11" t="s">
        <v>26</v>
      </c>
    </row>
    <row r="68" customHeight="1" spans="1:1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0" t="s">
        <v>206</v>
      </c>
      <c r="L68" s="14">
        <v>1</v>
      </c>
      <c r="M68" s="10" t="s">
        <v>41</v>
      </c>
      <c r="N68" s="11" t="s">
        <v>26</v>
      </c>
    </row>
    <row r="69" customHeight="1" spans="1:1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0" t="s">
        <v>206</v>
      </c>
      <c r="L69" s="14">
        <v>1</v>
      </c>
      <c r="M69" s="10" t="s">
        <v>65</v>
      </c>
      <c r="N69" s="11" t="s">
        <v>26</v>
      </c>
    </row>
    <row r="70" customHeight="1" spans="1:1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0" t="s">
        <v>206</v>
      </c>
      <c r="L70" s="14">
        <v>1</v>
      </c>
      <c r="M70" s="10" t="s">
        <v>208</v>
      </c>
      <c r="N70" s="11" t="s">
        <v>26</v>
      </c>
    </row>
    <row r="71" customHeight="1" spans="1:14">
      <c r="A71" s="6">
        <v>15</v>
      </c>
      <c r="B71" s="6" t="s">
        <v>15</v>
      </c>
      <c r="C71" s="6" t="s">
        <v>209</v>
      </c>
      <c r="D71" s="7" t="s">
        <v>210</v>
      </c>
      <c r="E71" s="8" t="s">
        <v>33</v>
      </c>
      <c r="F71" s="8" t="s">
        <v>19</v>
      </c>
      <c r="G71" s="7" t="s">
        <v>211</v>
      </c>
      <c r="H71" s="7" t="s">
        <v>212</v>
      </c>
      <c r="I71" s="7" t="s">
        <v>213</v>
      </c>
      <c r="J71" s="9" t="s">
        <v>214</v>
      </c>
      <c r="K71" s="10" t="s">
        <v>215</v>
      </c>
      <c r="L71" s="10">
        <v>3</v>
      </c>
      <c r="M71" s="10" t="s">
        <v>216</v>
      </c>
      <c r="N71" s="11" t="s">
        <v>26</v>
      </c>
    </row>
    <row r="72" customHeight="1" spans="1:14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0" t="s">
        <v>217</v>
      </c>
      <c r="L72" s="10">
        <v>2</v>
      </c>
      <c r="M72" s="10" t="s">
        <v>30</v>
      </c>
      <c r="N72" s="11" t="s">
        <v>26</v>
      </c>
    </row>
    <row r="73" customHeight="1" spans="1:14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0" t="s">
        <v>218</v>
      </c>
      <c r="L73" s="10">
        <v>2</v>
      </c>
      <c r="M73" s="10" t="s">
        <v>25</v>
      </c>
      <c r="N73" s="11" t="s">
        <v>26</v>
      </c>
    </row>
    <row r="74" customHeight="1" spans="1:14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0" t="s">
        <v>219</v>
      </c>
      <c r="L74" s="10">
        <v>3</v>
      </c>
      <c r="M74" s="10" t="s">
        <v>220</v>
      </c>
      <c r="N74" s="11" t="s">
        <v>26</v>
      </c>
    </row>
    <row r="75" customHeight="1" spans="1:14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0" t="s">
        <v>107</v>
      </c>
      <c r="L75" s="10">
        <v>2</v>
      </c>
      <c r="M75" s="10" t="s">
        <v>28</v>
      </c>
      <c r="N75" s="11" t="s">
        <v>26</v>
      </c>
    </row>
    <row r="76" customHeight="1" spans="1:14">
      <c r="A76" s="6">
        <v>16</v>
      </c>
      <c r="B76" s="6" t="s">
        <v>15</v>
      </c>
      <c r="C76" s="6" t="s">
        <v>221</v>
      </c>
      <c r="D76" s="7" t="s">
        <v>222</v>
      </c>
      <c r="E76" s="8" t="s">
        <v>33</v>
      </c>
      <c r="F76" s="8" t="s">
        <v>223</v>
      </c>
      <c r="G76" s="7" t="s">
        <v>224</v>
      </c>
      <c r="H76" s="7" t="s">
        <v>225</v>
      </c>
      <c r="I76" s="7" t="s">
        <v>226</v>
      </c>
      <c r="J76" s="9" t="s">
        <v>227</v>
      </c>
      <c r="K76" s="10" t="s">
        <v>228</v>
      </c>
      <c r="L76" s="10">
        <v>1</v>
      </c>
      <c r="M76" s="10" t="s">
        <v>229</v>
      </c>
      <c r="N76" s="11" t="s">
        <v>26</v>
      </c>
    </row>
    <row r="77" customHeight="1" spans="1:14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0" t="s">
        <v>230</v>
      </c>
      <c r="L77" s="10">
        <v>1</v>
      </c>
      <c r="M77" s="10" t="s">
        <v>48</v>
      </c>
      <c r="N77" s="11" t="s">
        <v>26</v>
      </c>
    </row>
    <row r="78" customHeight="1" spans="1:14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0" t="s">
        <v>231</v>
      </c>
      <c r="L78" s="10">
        <v>1</v>
      </c>
      <c r="M78" s="10" t="s">
        <v>232</v>
      </c>
      <c r="N78" s="11" t="s">
        <v>26</v>
      </c>
    </row>
    <row r="79" customHeight="1" spans="1:14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0" t="s">
        <v>127</v>
      </c>
      <c r="L79" s="10">
        <v>1</v>
      </c>
      <c r="M79" s="10" t="s">
        <v>233</v>
      </c>
      <c r="N79" s="11" t="s">
        <v>26</v>
      </c>
    </row>
    <row r="80" customHeight="1" spans="1:14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0" t="s">
        <v>234</v>
      </c>
      <c r="L80" s="10">
        <v>1</v>
      </c>
      <c r="M80" s="10" t="s">
        <v>235</v>
      </c>
      <c r="N80" s="11" t="s">
        <v>26</v>
      </c>
    </row>
    <row r="81" customHeight="1" spans="1:14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0" t="s">
        <v>236</v>
      </c>
      <c r="L81" s="10">
        <v>1</v>
      </c>
      <c r="M81" s="10" t="s">
        <v>236</v>
      </c>
      <c r="N81" s="11" t="s">
        <v>26</v>
      </c>
    </row>
    <row r="82" customHeight="1" spans="1:14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0" t="s">
        <v>237</v>
      </c>
      <c r="L82" s="10">
        <v>2</v>
      </c>
      <c r="M82" s="10" t="s">
        <v>238</v>
      </c>
      <c r="N82" s="11" t="s">
        <v>26</v>
      </c>
    </row>
    <row r="83" customHeight="1" spans="1:14">
      <c r="A83" s="6">
        <v>17</v>
      </c>
      <c r="B83" s="6" t="s">
        <v>15</v>
      </c>
      <c r="C83" s="6" t="s">
        <v>239</v>
      </c>
      <c r="D83" s="7" t="s">
        <v>240</v>
      </c>
      <c r="E83" s="8" t="s">
        <v>33</v>
      </c>
      <c r="F83" s="8" t="s">
        <v>223</v>
      </c>
      <c r="G83" s="7" t="s">
        <v>241</v>
      </c>
      <c r="H83" s="7" t="s">
        <v>242</v>
      </c>
      <c r="I83" s="8" t="s">
        <v>243</v>
      </c>
      <c r="J83" s="9" t="s">
        <v>244</v>
      </c>
      <c r="K83" s="10" t="s">
        <v>245</v>
      </c>
      <c r="L83" s="11">
        <v>1</v>
      </c>
      <c r="M83" s="10" t="s">
        <v>246</v>
      </c>
      <c r="N83" s="11" t="s">
        <v>126</v>
      </c>
    </row>
    <row r="84" customHeight="1" spans="1:14">
      <c r="A84" s="6">
        <v>18</v>
      </c>
      <c r="B84" s="6" t="s">
        <v>15</v>
      </c>
      <c r="C84" s="6" t="s">
        <v>247</v>
      </c>
      <c r="D84" s="7" t="s">
        <v>248</v>
      </c>
      <c r="E84" s="8" t="s">
        <v>33</v>
      </c>
      <c r="F84" s="8" t="s">
        <v>249</v>
      </c>
      <c r="G84" s="7" t="s">
        <v>250</v>
      </c>
      <c r="H84" s="7" t="s">
        <v>251</v>
      </c>
      <c r="I84" s="8" t="s">
        <v>252</v>
      </c>
      <c r="J84" s="9" t="s">
        <v>253</v>
      </c>
      <c r="K84" s="10" t="s">
        <v>254</v>
      </c>
      <c r="L84" s="11">
        <v>1</v>
      </c>
      <c r="M84" s="10" t="s">
        <v>255</v>
      </c>
      <c r="N84" s="11" t="s">
        <v>26</v>
      </c>
    </row>
    <row r="85" customHeight="1" spans="1:14">
      <c r="A85" s="6">
        <v>19</v>
      </c>
      <c r="B85" s="6" t="s">
        <v>15</v>
      </c>
      <c r="C85" s="6" t="s">
        <v>256</v>
      </c>
      <c r="D85" s="7" t="s">
        <v>257</v>
      </c>
      <c r="E85" s="8" t="s">
        <v>33</v>
      </c>
      <c r="F85" s="8" t="s">
        <v>34</v>
      </c>
      <c r="G85" s="7" t="s">
        <v>258</v>
      </c>
      <c r="H85" s="7" t="s">
        <v>259</v>
      </c>
      <c r="I85" s="8" t="s">
        <v>260</v>
      </c>
      <c r="J85" s="9" t="s">
        <v>261</v>
      </c>
      <c r="K85" s="10" t="s">
        <v>262</v>
      </c>
      <c r="L85" s="11">
        <v>4</v>
      </c>
      <c r="M85" s="10" t="s">
        <v>263</v>
      </c>
      <c r="N85" s="11" t="s">
        <v>26</v>
      </c>
    </row>
    <row r="86" customHeight="1" spans="1:14">
      <c r="A86" s="6">
        <v>20</v>
      </c>
      <c r="B86" s="6" t="s">
        <v>15</v>
      </c>
      <c r="C86" s="6" t="s">
        <v>264</v>
      </c>
      <c r="D86" s="8" t="s">
        <v>265</v>
      </c>
      <c r="E86" s="8" t="s">
        <v>33</v>
      </c>
      <c r="F86" s="8" t="s">
        <v>69</v>
      </c>
      <c r="G86" s="8" t="s">
        <v>266</v>
      </c>
      <c r="H86" s="8" t="s">
        <v>267</v>
      </c>
      <c r="I86" s="8" t="s">
        <v>268</v>
      </c>
      <c r="J86" s="8" t="s">
        <v>269</v>
      </c>
      <c r="K86" s="11" t="s">
        <v>270</v>
      </c>
      <c r="L86" s="11">
        <v>10</v>
      </c>
      <c r="M86" s="11" t="s">
        <v>271</v>
      </c>
      <c r="N86" s="11" t="s">
        <v>26</v>
      </c>
    </row>
    <row r="87" customHeight="1" spans="1:14">
      <c r="A87" s="6">
        <v>21</v>
      </c>
      <c r="B87" s="6" t="s">
        <v>15</v>
      </c>
      <c r="C87" s="6" t="s">
        <v>272</v>
      </c>
      <c r="D87" s="6" t="s">
        <v>273</v>
      </c>
      <c r="E87" s="6" t="s">
        <v>33</v>
      </c>
      <c r="F87" s="12"/>
      <c r="G87" s="6" t="s">
        <v>274</v>
      </c>
      <c r="H87" s="6" t="s">
        <v>275</v>
      </c>
      <c r="I87" s="6">
        <v>13813298282</v>
      </c>
      <c r="J87" s="6" t="s">
        <v>276</v>
      </c>
      <c r="K87" s="6" t="s">
        <v>277</v>
      </c>
      <c r="L87" s="6">
        <v>2</v>
      </c>
      <c r="M87" s="6" t="s">
        <v>278</v>
      </c>
      <c r="N87" s="11" t="s">
        <v>26</v>
      </c>
    </row>
    <row r="88" customHeight="1" spans="1:14">
      <c r="A88" s="6">
        <v>22</v>
      </c>
      <c r="B88" s="6" t="s">
        <v>15</v>
      </c>
      <c r="C88" s="6" t="s">
        <v>279</v>
      </c>
      <c r="D88" s="6" t="s">
        <v>280</v>
      </c>
      <c r="E88" s="6" t="s">
        <v>33</v>
      </c>
      <c r="F88" s="12"/>
      <c r="G88" s="6" t="s">
        <v>281</v>
      </c>
      <c r="H88" s="6" t="s">
        <v>282</v>
      </c>
      <c r="I88" s="6" t="s">
        <v>283</v>
      </c>
      <c r="J88" s="6" t="s">
        <v>284</v>
      </c>
      <c r="K88" s="6" t="s">
        <v>285</v>
      </c>
      <c r="L88" s="6">
        <v>7</v>
      </c>
      <c r="M88" s="6" t="s">
        <v>286</v>
      </c>
      <c r="N88" s="11" t="s">
        <v>26</v>
      </c>
    </row>
    <row r="89" customHeight="1" spans="1:14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6" t="s">
        <v>287</v>
      </c>
      <c r="L89" s="6">
        <v>1</v>
      </c>
      <c r="M89" s="6" t="s">
        <v>288</v>
      </c>
      <c r="N89" s="11" t="s">
        <v>26</v>
      </c>
    </row>
    <row r="90" customHeight="1" spans="1:14">
      <c r="A90" s="6">
        <v>23</v>
      </c>
      <c r="B90" s="6" t="s">
        <v>15</v>
      </c>
      <c r="C90" s="6" t="s">
        <v>289</v>
      </c>
      <c r="D90" s="6" t="s">
        <v>290</v>
      </c>
      <c r="E90" s="8" t="s">
        <v>291</v>
      </c>
      <c r="F90" s="8" t="s">
        <v>69</v>
      </c>
      <c r="G90" s="6" t="s">
        <v>292</v>
      </c>
      <c r="H90" s="6" t="s">
        <v>293</v>
      </c>
      <c r="I90" s="6">
        <v>15252259977</v>
      </c>
      <c r="J90" s="6" t="s">
        <v>294</v>
      </c>
      <c r="K90" s="6" t="s">
        <v>295</v>
      </c>
      <c r="L90" s="10" t="s">
        <v>296</v>
      </c>
      <c r="M90" s="6" t="s">
        <v>286</v>
      </c>
      <c r="N90" s="11" t="s">
        <v>26</v>
      </c>
    </row>
    <row r="91" customHeight="1" spans="1:14">
      <c r="A91" s="6">
        <v>24</v>
      </c>
      <c r="B91" s="6" t="s">
        <v>15</v>
      </c>
      <c r="C91" s="6" t="s">
        <v>297</v>
      </c>
      <c r="D91" s="6" t="s">
        <v>298</v>
      </c>
      <c r="E91" s="6" t="s">
        <v>291</v>
      </c>
      <c r="F91" s="12"/>
      <c r="G91" s="6" t="s">
        <v>299</v>
      </c>
      <c r="H91" s="6" t="s">
        <v>300</v>
      </c>
      <c r="I91" s="6" t="s">
        <v>301</v>
      </c>
      <c r="J91" s="15" t="s">
        <v>302</v>
      </c>
      <c r="K91" s="6" t="s">
        <v>137</v>
      </c>
      <c r="L91" s="6">
        <v>20</v>
      </c>
      <c r="M91" s="6" t="s">
        <v>137</v>
      </c>
      <c r="N91" s="11" t="s">
        <v>26</v>
      </c>
    </row>
    <row r="92" customHeight="1" spans="1:14">
      <c r="A92" s="6">
        <v>25</v>
      </c>
      <c r="B92" s="6" t="s">
        <v>15</v>
      </c>
      <c r="C92" s="6" t="s">
        <v>303</v>
      </c>
      <c r="D92" s="7" t="s">
        <v>304</v>
      </c>
      <c r="E92" s="7" t="s">
        <v>291</v>
      </c>
      <c r="F92" s="7" t="s">
        <v>100</v>
      </c>
      <c r="G92" s="7" t="s">
        <v>305</v>
      </c>
      <c r="H92" s="7" t="s">
        <v>306</v>
      </c>
      <c r="I92" s="7" t="s">
        <v>307</v>
      </c>
      <c r="J92" s="9" t="s">
        <v>308</v>
      </c>
      <c r="K92" s="10" t="s">
        <v>309</v>
      </c>
      <c r="L92" s="10">
        <v>2</v>
      </c>
      <c r="M92" s="10" t="s">
        <v>310</v>
      </c>
      <c r="N92" s="11" t="s">
        <v>26</v>
      </c>
    </row>
    <row r="93" customHeight="1" spans="1:14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0" t="s">
        <v>309</v>
      </c>
      <c r="L93" s="10">
        <v>2</v>
      </c>
      <c r="M93" s="10" t="s">
        <v>311</v>
      </c>
      <c r="N93" s="11" t="s">
        <v>26</v>
      </c>
    </row>
    <row r="94" customHeight="1" spans="1:14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0" t="s">
        <v>309</v>
      </c>
      <c r="L94" s="10">
        <v>1</v>
      </c>
      <c r="M94" s="10" t="s">
        <v>312</v>
      </c>
      <c r="N94" s="11" t="s">
        <v>26</v>
      </c>
    </row>
    <row r="95" customHeight="1" spans="1:14">
      <c r="A95" s="6">
        <v>26</v>
      </c>
      <c r="B95" s="6" t="s">
        <v>15</v>
      </c>
      <c r="C95" s="6" t="s">
        <v>313</v>
      </c>
      <c r="D95" s="7" t="s">
        <v>314</v>
      </c>
      <c r="E95" s="8" t="s">
        <v>291</v>
      </c>
      <c r="F95" s="8" t="s">
        <v>84</v>
      </c>
      <c r="G95" s="7" t="s">
        <v>315</v>
      </c>
      <c r="H95" s="7" t="s">
        <v>316</v>
      </c>
      <c r="I95" s="7" t="s">
        <v>317</v>
      </c>
      <c r="J95" s="16" t="s">
        <v>318</v>
      </c>
      <c r="K95" s="10" t="s">
        <v>319</v>
      </c>
      <c r="L95" s="11">
        <v>10</v>
      </c>
      <c r="M95" s="10" t="s">
        <v>320</v>
      </c>
      <c r="N95" s="11" t="s">
        <v>26</v>
      </c>
    </row>
    <row r="96" customHeight="1" spans="1:14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0" t="s">
        <v>321</v>
      </c>
      <c r="L96" s="11">
        <v>10</v>
      </c>
      <c r="M96" s="10" t="s">
        <v>320</v>
      </c>
      <c r="N96" s="11" t="s">
        <v>26</v>
      </c>
    </row>
    <row r="97" customHeight="1" spans="1:14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0" t="s">
        <v>322</v>
      </c>
      <c r="L97" s="11">
        <v>10</v>
      </c>
      <c r="M97" s="10" t="s">
        <v>323</v>
      </c>
      <c r="N97" s="11" t="s">
        <v>26</v>
      </c>
    </row>
    <row r="98" customHeight="1" spans="1:14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0" t="s">
        <v>324</v>
      </c>
      <c r="L98" s="11">
        <v>10</v>
      </c>
      <c r="M98" s="10" t="s">
        <v>325</v>
      </c>
      <c r="N98" s="11" t="s">
        <v>26</v>
      </c>
    </row>
    <row r="99" customHeight="1" spans="1:14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0" t="s">
        <v>326</v>
      </c>
      <c r="L99" s="11">
        <v>10</v>
      </c>
      <c r="M99" s="10" t="s">
        <v>327</v>
      </c>
      <c r="N99" s="11" t="s">
        <v>26</v>
      </c>
    </row>
    <row r="100" customHeight="1" spans="1:14">
      <c r="A100" s="10">
        <v>27</v>
      </c>
      <c r="B100" s="17" t="s">
        <v>15</v>
      </c>
      <c r="C100" s="10" t="s">
        <v>328</v>
      </c>
      <c r="D100" s="7" t="s">
        <v>329</v>
      </c>
      <c r="E100" s="7" t="s">
        <v>291</v>
      </c>
      <c r="F100" s="7" t="s">
        <v>84</v>
      </c>
      <c r="G100" s="7" t="s">
        <v>330</v>
      </c>
      <c r="H100" s="7" t="s">
        <v>331</v>
      </c>
      <c r="I100" s="7" t="s">
        <v>332</v>
      </c>
      <c r="J100" s="9" t="s">
        <v>333</v>
      </c>
      <c r="K100" s="10" t="s">
        <v>334</v>
      </c>
      <c r="L100" s="11">
        <v>5</v>
      </c>
      <c r="M100" s="10" t="s">
        <v>335</v>
      </c>
      <c r="N100" s="11" t="s">
        <v>26</v>
      </c>
    </row>
    <row r="101" customHeight="1" spans="1:14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0" t="s">
        <v>93</v>
      </c>
      <c r="L101" s="11">
        <v>1</v>
      </c>
      <c r="M101" s="10" t="s">
        <v>77</v>
      </c>
      <c r="N101" s="11" t="s">
        <v>26</v>
      </c>
    </row>
    <row r="102" customHeight="1" spans="1:14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0" t="s">
        <v>336</v>
      </c>
      <c r="L102" s="11">
        <v>5</v>
      </c>
      <c r="M102" s="10" t="s">
        <v>150</v>
      </c>
      <c r="N102" s="11" t="s">
        <v>26</v>
      </c>
    </row>
    <row r="103" customHeight="1" spans="1:14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0" t="s">
        <v>337</v>
      </c>
      <c r="L103" s="11">
        <v>5</v>
      </c>
      <c r="M103" s="10" t="s">
        <v>81</v>
      </c>
      <c r="N103" s="11" t="s">
        <v>26</v>
      </c>
    </row>
    <row r="104" customHeight="1" spans="1:14">
      <c r="A104" s="6">
        <v>28</v>
      </c>
      <c r="B104" s="6" t="s">
        <v>15</v>
      </c>
      <c r="C104" s="6" t="s">
        <v>338</v>
      </c>
      <c r="D104" s="7" t="s">
        <v>339</v>
      </c>
      <c r="E104" s="8" t="s">
        <v>291</v>
      </c>
      <c r="F104" s="8" t="s">
        <v>340</v>
      </c>
      <c r="G104" s="7" t="s">
        <v>341</v>
      </c>
      <c r="H104" s="7" t="s">
        <v>342</v>
      </c>
      <c r="I104" s="7" t="s">
        <v>343</v>
      </c>
      <c r="J104" s="18" t="s">
        <v>344</v>
      </c>
      <c r="K104" s="10" t="s">
        <v>345</v>
      </c>
      <c r="L104" s="11">
        <v>20</v>
      </c>
      <c r="M104" s="10"/>
      <c r="N104" s="11" t="s">
        <v>26</v>
      </c>
    </row>
    <row r="105" customHeight="1" spans="1:14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0" t="s">
        <v>346</v>
      </c>
      <c r="L105" s="11">
        <v>20</v>
      </c>
      <c r="M105" s="10"/>
      <c r="N105" s="11" t="s">
        <v>26</v>
      </c>
    </row>
    <row r="106" customHeight="1" spans="1:14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0" t="s">
        <v>347</v>
      </c>
      <c r="L106" s="11">
        <v>10</v>
      </c>
      <c r="M106" s="10"/>
      <c r="N106" s="11" t="s">
        <v>26</v>
      </c>
    </row>
    <row r="107" customHeight="1" spans="1:14">
      <c r="A107" s="6">
        <v>29</v>
      </c>
      <c r="B107" s="6" t="s">
        <v>15</v>
      </c>
      <c r="C107" s="6" t="s">
        <v>348</v>
      </c>
      <c r="D107" s="7" t="s">
        <v>349</v>
      </c>
      <c r="E107" s="8" t="s">
        <v>291</v>
      </c>
      <c r="F107" s="8" t="s">
        <v>223</v>
      </c>
      <c r="G107" s="7" t="s">
        <v>350</v>
      </c>
      <c r="H107" s="7" t="s">
        <v>351</v>
      </c>
      <c r="I107" s="7" t="s">
        <v>352</v>
      </c>
      <c r="J107" s="9" t="s">
        <v>353</v>
      </c>
      <c r="K107" s="10" t="s">
        <v>354</v>
      </c>
      <c r="L107" s="11">
        <v>4</v>
      </c>
      <c r="M107" s="10" t="s">
        <v>286</v>
      </c>
      <c r="N107" s="11" t="s">
        <v>26</v>
      </c>
    </row>
    <row r="108" customHeight="1" spans="1:14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0" t="s">
        <v>355</v>
      </c>
      <c r="L108" s="11">
        <v>4</v>
      </c>
      <c r="M108" s="10" t="s">
        <v>286</v>
      </c>
      <c r="N108" s="11" t="s">
        <v>26</v>
      </c>
    </row>
    <row r="109" customHeight="1" spans="1:14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0" t="s">
        <v>356</v>
      </c>
      <c r="L109" s="11">
        <v>4</v>
      </c>
      <c r="M109" s="10" t="s">
        <v>357</v>
      </c>
      <c r="N109" s="11" t="s">
        <v>26</v>
      </c>
    </row>
    <row r="110" customHeight="1" spans="1:14">
      <c r="A110" s="6">
        <v>30</v>
      </c>
      <c r="B110" s="6" t="s">
        <v>15</v>
      </c>
      <c r="C110" s="6" t="s">
        <v>358</v>
      </c>
      <c r="D110" s="7" t="s">
        <v>359</v>
      </c>
      <c r="E110" s="8" t="s">
        <v>291</v>
      </c>
      <c r="F110" s="8" t="s">
        <v>223</v>
      </c>
      <c r="G110" s="7" t="s">
        <v>360</v>
      </c>
      <c r="H110" s="7" t="s">
        <v>361</v>
      </c>
      <c r="I110" s="7" t="s">
        <v>362</v>
      </c>
      <c r="J110" s="9" t="s">
        <v>363</v>
      </c>
      <c r="K110" s="10" t="s">
        <v>364</v>
      </c>
      <c r="L110" s="11">
        <v>5</v>
      </c>
      <c r="M110" s="11" t="s">
        <v>365</v>
      </c>
      <c r="N110" s="11" t="s">
        <v>26</v>
      </c>
    </row>
    <row r="111" customHeight="1" spans="1:14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0" t="s">
        <v>366</v>
      </c>
      <c r="L111" s="11">
        <v>2</v>
      </c>
      <c r="M111" s="11" t="s">
        <v>365</v>
      </c>
      <c r="N111" s="11" t="s">
        <v>26</v>
      </c>
    </row>
    <row r="112" customHeight="1" spans="1:14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0" t="s">
        <v>367</v>
      </c>
      <c r="L112" s="11">
        <v>2</v>
      </c>
      <c r="M112" s="11" t="s">
        <v>365</v>
      </c>
      <c r="N112" s="11" t="s">
        <v>26</v>
      </c>
    </row>
    <row r="113" customHeight="1" spans="1:14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0" t="s">
        <v>368</v>
      </c>
      <c r="L113" s="11">
        <v>1</v>
      </c>
      <c r="M113" s="10" t="s">
        <v>369</v>
      </c>
      <c r="N113" s="11" t="s">
        <v>26</v>
      </c>
    </row>
    <row r="114" customHeight="1" spans="1:14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0" t="s">
        <v>370</v>
      </c>
      <c r="L114" s="11">
        <v>1</v>
      </c>
      <c r="M114" s="10" t="s">
        <v>233</v>
      </c>
      <c r="N114" s="11" t="s">
        <v>26</v>
      </c>
    </row>
    <row r="115" customHeight="1" spans="1:14">
      <c r="A115" s="6">
        <v>31</v>
      </c>
      <c r="B115" s="6" t="s">
        <v>15</v>
      </c>
      <c r="C115" s="6" t="s">
        <v>371</v>
      </c>
      <c r="D115" s="7" t="s">
        <v>372</v>
      </c>
      <c r="E115" s="8" t="s">
        <v>291</v>
      </c>
      <c r="F115" s="8" t="s">
        <v>19</v>
      </c>
      <c r="G115" s="7" t="s">
        <v>373</v>
      </c>
      <c r="H115" s="7" t="s">
        <v>374</v>
      </c>
      <c r="I115" s="7" t="s">
        <v>375</v>
      </c>
      <c r="J115" s="9" t="s">
        <v>376</v>
      </c>
      <c r="K115" s="10" t="s">
        <v>377</v>
      </c>
      <c r="L115" s="10">
        <v>3</v>
      </c>
      <c r="M115" s="10" t="s">
        <v>286</v>
      </c>
      <c r="N115" s="11" t="s">
        <v>26</v>
      </c>
    </row>
    <row r="116" customHeight="1" spans="1:14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0" t="s">
        <v>378</v>
      </c>
      <c r="L116" s="10">
        <v>5</v>
      </c>
      <c r="M116" s="10" t="s">
        <v>286</v>
      </c>
      <c r="N116" s="11" t="s">
        <v>26</v>
      </c>
    </row>
    <row r="117" customHeight="1" spans="1:14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0" t="s">
        <v>379</v>
      </c>
      <c r="L117" s="10">
        <v>2</v>
      </c>
      <c r="M117" s="10" t="s">
        <v>380</v>
      </c>
      <c r="N117" s="11" t="s">
        <v>26</v>
      </c>
    </row>
    <row r="118" customHeight="1" spans="1:14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0" t="s">
        <v>381</v>
      </c>
      <c r="L118" s="10">
        <v>2</v>
      </c>
      <c r="M118" s="10" t="s">
        <v>380</v>
      </c>
      <c r="N118" s="11" t="s">
        <v>26</v>
      </c>
    </row>
    <row r="119" customHeight="1" spans="1:14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0" t="s">
        <v>382</v>
      </c>
      <c r="L119" s="10">
        <v>20</v>
      </c>
      <c r="M119" s="10" t="s">
        <v>380</v>
      </c>
      <c r="N119" s="11" t="s">
        <v>26</v>
      </c>
    </row>
    <row r="120" customHeight="1" spans="1:14">
      <c r="A120" s="6">
        <v>32</v>
      </c>
      <c r="B120" s="6" t="s">
        <v>15</v>
      </c>
      <c r="C120" s="6" t="s">
        <v>383</v>
      </c>
      <c r="D120" s="7" t="s">
        <v>384</v>
      </c>
      <c r="E120" s="8" t="s">
        <v>291</v>
      </c>
      <c r="F120" s="8" t="s">
        <v>84</v>
      </c>
      <c r="G120" s="7" t="s">
        <v>385</v>
      </c>
      <c r="H120" s="7" t="s">
        <v>386</v>
      </c>
      <c r="I120" s="7" t="s">
        <v>387</v>
      </c>
      <c r="J120" s="9" t="s">
        <v>388</v>
      </c>
      <c r="K120" s="10" t="s">
        <v>334</v>
      </c>
      <c r="L120" s="10">
        <v>5</v>
      </c>
      <c r="M120" s="10" t="s">
        <v>389</v>
      </c>
      <c r="N120" s="11" t="s">
        <v>26</v>
      </c>
    </row>
    <row r="121" customHeight="1" spans="1:14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0" t="s">
        <v>336</v>
      </c>
      <c r="L121" s="10">
        <v>5</v>
      </c>
      <c r="M121" s="10" t="s">
        <v>390</v>
      </c>
      <c r="N121" s="11" t="s">
        <v>26</v>
      </c>
    </row>
    <row r="122" customHeight="1" spans="1:14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0" t="s">
        <v>391</v>
      </c>
      <c r="L122" s="10">
        <v>10</v>
      </c>
      <c r="M122" s="10" t="s">
        <v>392</v>
      </c>
      <c r="N122" s="11" t="s">
        <v>26</v>
      </c>
    </row>
    <row r="123" customHeight="1" spans="1:14">
      <c r="A123" s="6">
        <v>33</v>
      </c>
      <c r="B123" s="6" t="s">
        <v>15</v>
      </c>
      <c r="C123" s="6" t="s">
        <v>393</v>
      </c>
      <c r="D123" s="7" t="s">
        <v>394</v>
      </c>
      <c r="E123" s="8" t="s">
        <v>291</v>
      </c>
      <c r="F123" s="8" t="s">
        <v>100</v>
      </c>
      <c r="G123" s="7" t="s">
        <v>395</v>
      </c>
      <c r="H123" s="7" t="s">
        <v>396</v>
      </c>
      <c r="I123" s="7" t="s">
        <v>397</v>
      </c>
      <c r="J123" s="9" t="s">
        <v>398</v>
      </c>
      <c r="K123" s="10" t="s">
        <v>399</v>
      </c>
      <c r="L123" s="11">
        <v>20</v>
      </c>
      <c r="M123" s="10" t="s">
        <v>286</v>
      </c>
      <c r="N123" s="11" t="s">
        <v>26</v>
      </c>
    </row>
    <row r="124" customHeight="1" spans="1:14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0" t="s">
        <v>400</v>
      </c>
      <c r="L124" s="11">
        <v>4</v>
      </c>
      <c r="M124" s="10" t="s">
        <v>401</v>
      </c>
      <c r="N124" s="11" t="s">
        <v>26</v>
      </c>
    </row>
    <row r="125" customHeight="1" spans="1:14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0" t="s">
        <v>402</v>
      </c>
      <c r="L125" s="11">
        <v>10</v>
      </c>
      <c r="M125" s="10" t="s">
        <v>286</v>
      </c>
      <c r="N125" s="11" t="s">
        <v>26</v>
      </c>
    </row>
    <row r="126" customHeight="1" spans="1:14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0" t="s">
        <v>403</v>
      </c>
      <c r="L126" s="11">
        <v>4</v>
      </c>
      <c r="M126" s="10" t="s">
        <v>286</v>
      </c>
      <c r="N126" s="11" t="s">
        <v>26</v>
      </c>
    </row>
    <row r="127" customHeight="1" spans="1:14">
      <c r="A127" s="6">
        <v>34</v>
      </c>
      <c r="B127" s="6" t="s">
        <v>15</v>
      </c>
      <c r="C127" s="6" t="s">
        <v>404</v>
      </c>
      <c r="D127" s="7" t="s">
        <v>405</v>
      </c>
      <c r="E127" s="8" t="s">
        <v>291</v>
      </c>
      <c r="F127" s="8" t="s">
        <v>84</v>
      </c>
      <c r="G127" s="7" t="s">
        <v>406</v>
      </c>
      <c r="H127" s="7" t="s">
        <v>212</v>
      </c>
      <c r="I127" s="7" t="s">
        <v>407</v>
      </c>
      <c r="J127" s="9" t="s">
        <v>408</v>
      </c>
      <c r="K127" s="14" t="s">
        <v>334</v>
      </c>
      <c r="L127" s="14">
        <v>2</v>
      </c>
      <c r="M127" s="14" t="s">
        <v>409</v>
      </c>
      <c r="N127" s="11" t="s">
        <v>26</v>
      </c>
    </row>
    <row r="128" customHeight="1" spans="1:14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4" t="s">
        <v>336</v>
      </c>
      <c r="L128" s="14">
        <v>2</v>
      </c>
      <c r="M128" s="14" t="s">
        <v>410</v>
      </c>
      <c r="N128" s="11" t="s">
        <v>26</v>
      </c>
    </row>
    <row r="129" customHeight="1" spans="1:14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4" t="s">
        <v>411</v>
      </c>
      <c r="L129" s="14">
        <v>5</v>
      </c>
      <c r="M129" s="14" t="s">
        <v>286</v>
      </c>
      <c r="N129" s="11" t="s">
        <v>26</v>
      </c>
    </row>
    <row r="130" customHeight="1" spans="1:14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4" t="s">
        <v>412</v>
      </c>
      <c r="L130" s="14">
        <v>5</v>
      </c>
      <c r="M130" s="14" t="s">
        <v>286</v>
      </c>
      <c r="N130" s="11" t="s">
        <v>26</v>
      </c>
    </row>
    <row r="131" customHeight="1" spans="1:14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4" t="s">
        <v>413</v>
      </c>
      <c r="L131" s="14">
        <v>2</v>
      </c>
      <c r="M131" s="14" t="s">
        <v>414</v>
      </c>
      <c r="N131" s="11" t="s">
        <v>26</v>
      </c>
    </row>
    <row r="132" customHeight="1" spans="1:14">
      <c r="A132" s="6">
        <v>35</v>
      </c>
      <c r="B132" s="6" t="s">
        <v>15</v>
      </c>
      <c r="C132" s="6" t="s">
        <v>415</v>
      </c>
      <c r="D132" s="7" t="s">
        <v>416</v>
      </c>
      <c r="E132" s="8" t="s">
        <v>291</v>
      </c>
      <c r="F132" s="8" t="s">
        <v>249</v>
      </c>
      <c r="G132" s="7" t="s">
        <v>417</v>
      </c>
      <c r="H132" s="7" t="s">
        <v>418</v>
      </c>
      <c r="I132" s="7" t="s">
        <v>419</v>
      </c>
      <c r="J132" s="9" t="s">
        <v>420</v>
      </c>
      <c r="K132" s="10" t="s">
        <v>421</v>
      </c>
      <c r="L132" s="10">
        <v>5</v>
      </c>
      <c r="M132" s="10" t="s">
        <v>231</v>
      </c>
      <c r="N132" s="11" t="s">
        <v>26</v>
      </c>
    </row>
    <row r="133" customHeight="1" spans="1:14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0" t="s">
        <v>422</v>
      </c>
      <c r="L133" s="10">
        <v>1</v>
      </c>
      <c r="M133" s="10" t="s">
        <v>231</v>
      </c>
      <c r="N133" s="11" t="s">
        <v>26</v>
      </c>
    </row>
    <row r="134" customHeight="1" spans="1:14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0" t="s">
        <v>423</v>
      </c>
      <c r="L134" s="10">
        <v>2</v>
      </c>
      <c r="M134" s="10" t="s">
        <v>424</v>
      </c>
      <c r="N134" s="11" t="s">
        <v>26</v>
      </c>
    </row>
    <row r="135" customHeight="1" spans="1:14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0" t="s">
        <v>425</v>
      </c>
      <c r="L135" s="10">
        <v>1</v>
      </c>
      <c r="M135" s="10" t="s">
        <v>426</v>
      </c>
      <c r="N135" s="11" t="s">
        <v>26</v>
      </c>
    </row>
    <row r="136" customHeight="1" spans="1:14">
      <c r="A136" s="6">
        <v>36</v>
      </c>
      <c r="B136" s="6" t="s">
        <v>15</v>
      </c>
      <c r="C136" s="6" t="s">
        <v>427</v>
      </c>
      <c r="D136" s="7" t="s">
        <v>428</v>
      </c>
      <c r="E136" s="8" t="s">
        <v>291</v>
      </c>
      <c r="F136" s="8" t="s">
        <v>223</v>
      </c>
      <c r="G136" s="7" t="s">
        <v>429</v>
      </c>
      <c r="H136" s="7" t="s">
        <v>430</v>
      </c>
      <c r="I136" s="7" t="s">
        <v>431</v>
      </c>
      <c r="J136" s="9" t="s">
        <v>432</v>
      </c>
      <c r="K136" s="10" t="s">
        <v>433</v>
      </c>
      <c r="L136" s="11">
        <v>10</v>
      </c>
      <c r="M136" s="10" t="s">
        <v>81</v>
      </c>
      <c r="N136" s="11" t="s">
        <v>26</v>
      </c>
    </row>
    <row r="137" customHeight="1" spans="1:14">
      <c r="A137" s="6">
        <v>37</v>
      </c>
      <c r="B137" s="6" t="s">
        <v>15</v>
      </c>
      <c r="C137" s="6" t="s">
        <v>434</v>
      </c>
      <c r="D137" s="7" t="s">
        <v>435</v>
      </c>
      <c r="E137" s="8" t="s">
        <v>291</v>
      </c>
      <c r="F137" s="8" t="s">
        <v>340</v>
      </c>
      <c r="G137" s="7" t="s">
        <v>341</v>
      </c>
      <c r="H137" s="7" t="s">
        <v>436</v>
      </c>
      <c r="I137" s="7" t="s">
        <v>437</v>
      </c>
      <c r="J137" s="9" t="s">
        <v>438</v>
      </c>
      <c r="K137" s="10" t="s">
        <v>364</v>
      </c>
      <c r="L137" s="11">
        <v>4</v>
      </c>
      <c r="M137" s="10" t="s">
        <v>426</v>
      </c>
      <c r="N137" s="11" t="s">
        <v>26</v>
      </c>
    </row>
    <row r="138" customHeight="1" spans="1:14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0" t="s">
        <v>439</v>
      </c>
      <c r="L138" s="11">
        <v>4</v>
      </c>
      <c r="M138" s="10" t="s">
        <v>440</v>
      </c>
      <c r="N138" s="11" t="s">
        <v>26</v>
      </c>
    </row>
    <row r="139" customHeight="1" spans="1:14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0" t="s">
        <v>441</v>
      </c>
      <c r="L139" s="6">
        <v>2</v>
      </c>
      <c r="M139" s="10" t="s">
        <v>286</v>
      </c>
      <c r="N139" s="11" t="s">
        <v>26</v>
      </c>
    </row>
    <row r="140" customHeight="1" spans="1:14">
      <c r="A140" s="6">
        <v>38</v>
      </c>
      <c r="B140" s="6" t="s">
        <v>15</v>
      </c>
      <c r="C140" s="6" t="s">
        <v>442</v>
      </c>
      <c r="D140" s="7" t="s">
        <v>443</v>
      </c>
      <c r="E140" s="19" t="s">
        <v>291</v>
      </c>
      <c r="F140" s="19" t="s">
        <v>84</v>
      </c>
      <c r="G140" s="7" t="s">
        <v>444</v>
      </c>
      <c r="H140" s="7" t="s">
        <v>445</v>
      </c>
      <c r="I140" s="19" t="s">
        <v>446</v>
      </c>
      <c r="J140" s="9" t="s">
        <v>447</v>
      </c>
      <c r="K140" s="20" t="s">
        <v>448</v>
      </c>
      <c r="L140" s="20">
        <v>10</v>
      </c>
      <c r="M140" s="20" t="s">
        <v>449</v>
      </c>
      <c r="N140" s="11" t="s">
        <v>26</v>
      </c>
    </row>
    <row r="141" customHeight="1" spans="1:14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20" t="s">
        <v>336</v>
      </c>
      <c r="L141" s="20">
        <v>4</v>
      </c>
      <c r="M141" s="20" t="s">
        <v>450</v>
      </c>
      <c r="N141" s="11" t="s">
        <v>26</v>
      </c>
    </row>
    <row r="142" customHeight="1" spans="1:14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20" t="s">
        <v>451</v>
      </c>
      <c r="L142" s="20">
        <v>4</v>
      </c>
      <c r="M142" s="20" t="s">
        <v>452</v>
      </c>
      <c r="N142" s="11" t="s">
        <v>26</v>
      </c>
    </row>
    <row r="143" customHeight="1" spans="1:14">
      <c r="A143" s="6">
        <v>39</v>
      </c>
      <c r="B143" s="6" t="s">
        <v>15</v>
      </c>
      <c r="C143" s="6" t="s">
        <v>453</v>
      </c>
      <c r="D143" s="7" t="s">
        <v>454</v>
      </c>
      <c r="E143" s="7" t="s">
        <v>291</v>
      </c>
      <c r="F143" s="8" t="s">
        <v>19</v>
      </c>
      <c r="G143" s="7" t="s">
        <v>455</v>
      </c>
      <c r="H143" s="7" t="s">
        <v>456</v>
      </c>
      <c r="I143" s="7" t="s">
        <v>457</v>
      </c>
      <c r="J143" s="9" t="s">
        <v>458</v>
      </c>
      <c r="K143" s="10" t="s">
        <v>459</v>
      </c>
      <c r="L143" s="11">
        <v>2</v>
      </c>
      <c r="M143" s="10" t="s">
        <v>460</v>
      </c>
      <c r="N143" s="11" t="s">
        <v>26</v>
      </c>
    </row>
    <row r="144" customHeight="1" spans="1:14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0" t="s">
        <v>461</v>
      </c>
      <c r="L144" s="11">
        <v>2</v>
      </c>
      <c r="M144" s="10" t="s">
        <v>380</v>
      </c>
      <c r="N144" s="11" t="s">
        <v>26</v>
      </c>
    </row>
    <row r="145" customHeight="1" spans="1:14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0" t="s">
        <v>462</v>
      </c>
      <c r="L145" s="11">
        <v>2</v>
      </c>
      <c r="M145" s="10" t="s">
        <v>380</v>
      </c>
      <c r="N145" s="11" t="s">
        <v>26</v>
      </c>
    </row>
    <row r="146" customHeight="1" spans="1:14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0" t="s">
        <v>423</v>
      </c>
      <c r="L146" s="11">
        <v>1</v>
      </c>
      <c r="M146" s="10" t="s">
        <v>463</v>
      </c>
      <c r="N146" s="11" t="s">
        <v>26</v>
      </c>
    </row>
    <row r="147" customHeight="1" spans="1:14">
      <c r="A147" s="6">
        <v>40</v>
      </c>
      <c r="B147" s="6" t="s">
        <v>15</v>
      </c>
      <c r="C147" s="6" t="s">
        <v>464</v>
      </c>
      <c r="D147" s="7" t="s">
        <v>465</v>
      </c>
      <c r="E147" s="8" t="s">
        <v>291</v>
      </c>
      <c r="F147" s="8" t="s">
        <v>84</v>
      </c>
      <c r="G147" s="7" t="s">
        <v>466</v>
      </c>
      <c r="H147" s="7" t="s">
        <v>467</v>
      </c>
      <c r="I147" s="7" t="s">
        <v>468</v>
      </c>
      <c r="J147" s="9"/>
      <c r="K147" s="10" t="s">
        <v>91</v>
      </c>
      <c r="L147" s="11">
        <v>3</v>
      </c>
      <c r="M147" s="10" t="s">
        <v>469</v>
      </c>
      <c r="N147" s="11" t="s">
        <v>26</v>
      </c>
    </row>
    <row r="148" customHeight="1" spans="1:14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1" t="s">
        <v>470</v>
      </c>
      <c r="L148" s="11">
        <v>3</v>
      </c>
      <c r="M148" s="11" t="s">
        <v>469</v>
      </c>
      <c r="N148" s="11" t="s">
        <v>26</v>
      </c>
    </row>
    <row r="149" customHeight="1" spans="1:14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1" t="s">
        <v>471</v>
      </c>
      <c r="L149" s="11">
        <v>1</v>
      </c>
      <c r="M149" s="11" t="s">
        <v>472</v>
      </c>
      <c r="N149" s="11" t="s">
        <v>26</v>
      </c>
    </row>
    <row r="150" customHeight="1" spans="1:14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1" t="s">
        <v>473</v>
      </c>
      <c r="L150" s="11">
        <v>1</v>
      </c>
      <c r="M150" s="11" t="s">
        <v>474</v>
      </c>
      <c r="N150" s="11" t="s">
        <v>26</v>
      </c>
    </row>
    <row r="151" customHeight="1" spans="1:14">
      <c r="A151" s="6">
        <v>41</v>
      </c>
      <c r="B151" s="6" t="s">
        <v>15</v>
      </c>
      <c r="C151" s="6" t="s">
        <v>475</v>
      </c>
      <c r="D151" s="7" t="s">
        <v>476</v>
      </c>
      <c r="E151" s="7" t="s">
        <v>291</v>
      </c>
      <c r="F151" s="7" t="s">
        <v>84</v>
      </c>
      <c r="G151" s="7" t="s">
        <v>477</v>
      </c>
      <c r="H151" s="7" t="s">
        <v>478</v>
      </c>
      <c r="I151" s="7" t="s">
        <v>479</v>
      </c>
      <c r="J151" s="9" t="s">
        <v>480</v>
      </c>
      <c r="K151" s="10" t="s">
        <v>481</v>
      </c>
      <c r="L151" s="11">
        <v>2</v>
      </c>
      <c r="M151" s="10" t="s">
        <v>482</v>
      </c>
      <c r="N151" s="11" t="s">
        <v>26</v>
      </c>
    </row>
    <row r="152" customHeight="1" spans="1:14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0" t="s">
        <v>483</v>
      </c>
      <c r="L152" s="11">
        <v>10</v>
      </c>
      <c r="M152" s="10" t="s">
        <v>484</v>
      </c>
      <c r="N152" s="11" t="s">
        <v>26</v>
      </c>
    </row>
    <row r="153" customHeight="1" spans="1:14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0" t="s">
        <v>485</v>
      </c>
      <c r="L153" s="11">
        <v>2</v>
      </c>
      <c r="M153" s="10" t="s">
        <v>486</v>
      </c>
      <c r="N153" s="11" t="s">
        <v>26</v>
      </c>
    </row>
    <row r="154" customHeight="1" spans="1:14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0" t="s">
        <v>487</v>
      </c>
      <c r="L154" s="11">
        <v>20</v>
      </c>
      <c r="M154" s="10" t="s">
        <v>486</v>
      </c>
      <c r="N154" s="11" t="s">
        <v>26</v>
      </c>
    </row>
    <row r="155" customHeight="1" spans="1:14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0" t="s">
        <v>488</v>
      </c>
      <c r="L155" s="11">
        <v>20</v>
      </c>
      <c r="M155" s="10" t="s">
        <v>486</v>
      </c>
      <c r="N155" s="11" t="s">
        <v>26</v>
      </c>
    </row>
    <row r="156" customHeight="1" spans="1:14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1" t="s">
        <v>489</v>
      </c>
      <c r="L156" s="11">
        <v>2</v>
      </c>
      <c r="M156" s="10" t="s">
        <v>490</v>
      </c>
      <c r="N156" s="11" t="s">
        <v>26</v>
      </c>
    </row>
    <row r="157" customHeight="1" spans="1:14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0" t="s">
        <v>491</v>
      </c>
      <c r="L157" s="11">
        <v>10</v>
      </c>
      <c r="M157" s="10" t="s">
        <v>492</v>
      </c>
      <c r="N157" s="11" t="s">
        <v>26</v>
      </c>
    </row>
    <row r="158" customHeight="1" spans="1:14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0" t="s">
        <v>493</v>
      </c>
      <c r="L158" s="11">
        <v>10</v>
      </c>
      <c r="M158" s="10" t="s">
        <v>492</v>
      </c>
      <c r="N158" s="11" t="s">
        <v>26</v>
      </c>
    </row>
    <row r="159" customHeight="1" spans="1:14">
      <c r="A159" s="6">
        <v>42</v>
      </c>
      <c r="B159" s="6" t="s">
        <v>15</v>
      </c>
      <c r="C159" s="6" t="s">
        <v>494</v>
      </c>
      <c r="D159" s="7" t="s">
        <v>495</v>
      </c>
      <c r="E159" s="8" t="s">
        <v>291</v>
      </c>
      <c r="F159" s="8" t="s">
        <v>340</v>
      </c>
      <c r="G159" s="7" t="s">
        <v>496</v>
      </c>
      <c r="H159" s="7" t="s">
        <v>478</v>
      </c>
      <c r="I159" s="7" t="s">
        <v>497</v>
      </c>
      <c r="J159" s="9" t="s">
        <v>498</v>
      </c>
      <c r="K159" s="10" t="s">
        <v>499</v>
      </c>
      <c r="L159" s="11">
        <v>6</v>
      </c>
      <c r="M159" s="10" t="s">
        <v>500</v>
      </c>
      <c r="N159" s="11" t="s">
        <v>26</v>
      </c>
    </row>
    <row r="160" customHeight="1" spans="1:14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0" t="s">
        <v>501</v>
      </c>
      <c r="L160" s="11">
        <v>6</v>
      </c>
      <c r="M160" s="10" t="s">
        <v>500</v>
      </c>
      <c r="N160" s="11" t="s">
        <v>26</v>
      </c>
    </row>
    <row r="161" customHeight="1" spans="1:14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0" t="s">
        <v>137</v>
      </c>
      <c r="L161" s="11">
        <v>2</v>
      </c>
      <c r="M161" s="10" t="s">
        <v>500</v>
      </c>
      <c r="N161" s="11" t="s">
        <v>26</v>
      </c>
    </row>
    <row r="162" customHeight="1" spans="1:14">
      <c r="A162" s="6">
        <v>43</v>
      </c>
      <c r="B162" s="6" t="s">
        <v>15</v>
      </c>
      <c r="C162" s="6" t="s">
        <v>502</v>
      </c>
      <c r="D162" s="7" t="s">
        <v>503</v>
      </c>
      <c r="E162" s="8" t="s">
        <v>291</v>
      </c>
      <c r="F162" s="8" t="s">
        <v>100</v>
      </c>
      <c r="G162" s="7" t="s">
        <v>504</v>
      </c>
      <c r="H162" s="7" t="s">
        <v>505</v>
      </c>
      <c r="I162" s="7" t="s">
        <v>506</v>
      </c>
      <c r="J162" s="9" t="s">
        <v>507</v>
      </c>
      <c r="K162" s="10" t="s">
        <v>508</v>
      </c>
      <c r="L162" s="11">
        <v>2</v>
      </c>
      <c r="M162" s="10" t="s">
        <v>509</v>
      </c>
      <c r="N162" s="11" t="s">
        <v>26</v>
      </c>
    </row>
    <row r="163" customHeight="1" spans="1:14">
      <c r="A163" s="6">
        <v>44</v>
      </c>
      <c r="B163" s="6" t="s">
        <v>15</v>
      </c>
      <c r="C163" s="6" t="s">
        <v>510</v>
      </c>
      <c r="D163" s="7" t="s">
        <v>511</v>
      </c>
      <c r="E163" s="7" t="s">
        <v>291</v>
      </c>
      <c r="F163" s="7" t="s">
        <v>84</v>
      </c>
      <c r="G163" s="7" t="s">
        <v>512</v>
      </c>
      <c r="H163" s="7" t="s">
        <v>212</v>
      </c>
      <c r="I163" s="7" t="s">
        <v>513</v>
      </c>
      <c r="J163" s="21" t="s">
        <v>514</v>
      </c>
      <c r="K163" s="10" t="s">
        <v>515</v>
      </c>
      <c r="L163" s="10">
        <v>2</v>
      </c>
      <c r="M163" s="10" t="s">
        <v>516</v>
      </c>
      <c r="N163" s="11" t="s">
        <v>126</v>
      </c>
    </row>
    <row r="164" customHeight="1" spans="1:14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0" t="s">
        <v>517</v>
      </c>
      <c r="L164" s="10">
        <v>2</v>
      </c>
      <c r="M164" s="10" t="s">
        <v>516</v>
      </c>
      <c r="N164" s="11" t="s">
        <v>126</v>
      </c>
    </row>
    <row r="165" customHeight="1" spans="1:14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0" t="s">
        <v>518</v>
      </c>
      <c r="L165" s="10">
        <v>2</v>
      </c>
      <c r="M165" s="10" t="s">
        <v>519</v>
      </c>
      <c r="N165" s="11" t="s">
        <v>126</v>
      </c>
    </row>
    <row r="166" customHeight="1" spans="1:14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0" t="s">
        <v>520</v>
      </c>
      <c r="L166" s="10">
        <v>2</v>
      </c>
      <c r="M166" s="10" t="s">
        <v>521</v>
      </c>
      <c r="N166" s="11" t="s">
        <v>26</v>
      </c>
    </row>
    <row r="167" customHeight="1" spans="1:14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0" t="s">
        <v>522</v>
      </c>
      <c r="L167" s="10">
        <v>5</v>
      </c>
      <c r="M167" s="10" t="s">
        <v>286</v>
      </c>
      <c r="N167" s="11" t="s">
        <v>26</v>
      </c>
    </row>
    <row r="168" customHeight="1" spans="1:14">
      <c r="A168" s="6">
        <v>45</v>
      </c>
      <c r="B168" s="6" t="s">
        <v>15</v>
      </c>
      <c r="C168" s="6" t="s">
        <v>523</v>
      </c>
      <c r="D168" s="7" t="s">
        <v>524</v>
      </c>
      <c r="E168" s="8" t="s">
        <v>291</v>
      </c>
      <c r="F168" s="8" t="s">
        <v>84</v>
      </c>
      <c r="G168" s="8" t="s">
        <v>525</v>
      </c>
      <c r="H168" s="8" t="s">
        <v>526</v>
      </c>
      <c r="I168" s="8" t="s">
        <v>527</v>
      </c>
      <c r="J168" s="8" t="s">
        <v>528</v>
      </c>
      <c r="K168" s="10" t="s">
        <v>529</v>
      </c>
      <c r="L168" s="10">
        <v>3</v>
      </c>
      <c r="M168" s="10" t="s">
        <v>530</v>
      </c>
      <c r="N168" s="11" t="s">
        <v>26</v>
      </c>
    </row>
    <row r="169" customHeight="1" spans="1:14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0" t="s">
        <v>531</v>
      </c>
      <c r="L169" s="10">
        <v>1</v>
      </c>
      <c r="M169" s="10" t="s">
        <v>532</v>
      </c>
      <c r="N169" s="11" t="s">
        <v>26</v>
      </c>
    </row>
    <row r="170" customHeight="1" spans="1:14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0" t="s">
        <v>347</v>
      </c>
      <c r="L170" s="10">
        <v>2</v>
      </c>
      <c r="M170" s="10" t="s">
        <v>533</v>
      </c>
      <c r="N170" s="11" t="s">
        <v>26</v>
      </c>
    </row>
    <row r="171" customHeight="1" spans="1:14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0" t="s">
        <v>534</v>
      </c>
      <c r="L171" s="10" t="s">
        <v>296</v>
      </c>
      <c r="M171" s="10" t="s">
        <v>535</v>
      </c>
      <c r="N171" s="11" t="s">
        <v>26</v>
      </c>
    </row>
    <row r="172" customHeight="1" spans="1:14">
      <c r="A172" s="6">
        <v>46</v>
      </c>
      <c r="B172" s="6" t="s">
        <v>15</v>
      </c>
      <c r="C172" s="6" t="s">
        <v>536</v>
      </c>
      <c r="D172" s="7" t="s">
        <v>537</v>
      </c>
      <c r="E172" s="8" t="s">
        <v>291</v>
      </c>
      <c r="F172" s="8" t="s">
        <v>340</v>
      </c>
      <c r="G172" s="7" t="s">
        <v>538</v>
      </c>
      <c r="H172" s="7" t="s">
        <v>539</v>
      </c>
      <c r="I172" s="7" t="s">
        <v>540</v>
      </c>
      <c r="J172" s="9" t="s">
        <v>541</v>
      </c>
      <c r="K172" s="10" t="s">
        <v>542</v>
      </c>
      <c r="L172" s="11">
        <v>10</v>
      </c>
      <c r="M172" s="10" t="s">
        <v>543</v>
      </c>
      <c r="N172" s="11" t="s">
        <v>26</v>
      </c>
    </row>
    <row r="173" customHeight="1" spans="1:14">
      <c r="A173" s="6">
        <v>47</v>
      </c>
      <c r="B173" s="6" t="s">
        <v>15</v>
      </c>
      <c r="C173" s="6" t="s">
        <v>544</v>
      </c>
      <c r="D173" s="7" t="s">
        <v>545</v>
      </c>
      <c r="E173" s="8" t="s">
        <v>291</v>
      </c>
      <c r="F173" s="8" t="s">
        <v>100</v>
      </c>
      <c r="G173" s="7" t="s">
        <v>546</v>
      </c>
      <c r="H173" s="7" t="s">
        <v>547</v>
      </c>
      <c r="I173" s="7" t="s">
        <v>548</v>
      </c>
      <c r="J173" s="9" t="s">
        <v>549</v>
      </c>
      <c r="K173" s="10" t="s">
        <v>550</v>
      </c>
      <c r="L173" s="11">
        <v>5</v>
      </c>
      <c r="M173" s="10" t="s">
        <v>551</v>
      </c>
      <c r="N173" s="11" t="s">
        <v>26</v>
      </c>
    </row>
    <row r="174" customHeight="1" spans="1:14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0" t="s">
        <v>552</v>
      </c>
      <c r="L174" s="11">
        <v>5</v>
      </c>
      <c r="M174" s="10" t="s">
        <v>553</v>
      </c>
      <c r="N174" s="11" t="s">
        <v>26</v>
      </c>
    </row>
    <row r="175" customHeight="1" spans="1:14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0" t="s">
        <v>554</v>
      </c>
      <c r="L175" s="11">
        <v>5</v>
      </c>
      <c r="M175" s="10" t="s">
        <v>555</v>
      </c>
      <c r="N175" s="11" t="s">
        <v>26</v>
      </c>
    </row>
    <row r="176" customHeight="1" spans="1:14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0" t="s">
        <v>556</v>
      </c>
      <c r="L176" s="11">
        <v>5</v>
      </c>
      <c r="M176" s="10" t="s">
        <v>557</v>
      </c>
      <c r="N176" s="11" t="s">
        <v>26</v>
      </c>
    </row>
    <row r="177" customHeight="1" spans="1:14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0" t="s">
        <v>558</v>
      </c>
      <c r="L177" s="11">
        <v>3</v>
      </c>
      <c r="M177" s="10" t="s">
        <v>559</v>
      </c>
      <c r="N177" s="11" t="s">
        <v>26</v>
      </c>
    </row>
    <row r="178" customHeight="1" spans="1:14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0" t="s">
        <v>560</v>
      </c>
      <c r="L178" s="11">
        <v>3</v>
      </c>
      <c r="M178" s="10" t="s">
        <v>561</v>
      </c>
      <c r="N178" s="11" t="s">
        <v>26</v>
      </c>
    </row>
    <row r="179" customHeight="1" spans="1:14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0" t="s">
        <v>562</v>
      </c>
      <c r="L179" s="11">
        <v>2</v>
      </c>
      <c r="M179" s="10" t="s">
        <v>563</v>
      </c>
      <c r="N179" s="11" t="s">
        <v>26</v>
      </c>
    </row>
    <row r="180" customHeight="1" spans="1:14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0" t="s">
        <v>564</v>
      </c>
      <c r="L180" s="11">
        <v>2</v>
      </c>
      <c r="M180" s="10" t="s">
        <v>565</v>
      </c>
      <c r="N180" s="11" t="s">
        <v>26</v>
      </c>
    </row>
    <row r="181" customHeight="1" spans="1:14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0" t="s">
        <v>566</v>
      </c>
      <c r="L181" s="11">
        <v>2</v>
      </c>
      <c r="M181" s="10" t="s">
        <v>567</v>
      </c>
      <c r="N181" s="11" t="s">
        <v>26</v>
      </c>
    </row>
    <row r="182" customHeight="1" spans="1:14">
      <c r="A182" s="6">
        <v>48</v>
      </c>
      <c r="B182" s="6" t="s">
        <v>15</v>
      </c>
      <c r="C182" s="6" t="s">
        <v>568</v>
      </c>
      <c r="D182" s="7" t="s">
        <v>569</v>
      </c>
      <c r="E182" s="8" t="s">
        <v>291</v>
      </c>
      <c r="F182" s="8" t="s">
        <v>84</v>
      </c>
      <c r="G182" s="7" t="s">
        <v>570</v>
      </c>
      <c r="H182" s="7" t="s">
        <v>539</v>
      </c>
      <c r="I182" s="7" t="s">
        <v>571</v>
      </c>
      <c r="J182" s="9" t="s">
        <v>572</v>
      </c>
      <c r="K182" s="10" t="s">
        <v>573</v>
      </c>
      <c r="L182" s="10">
        <v>3</v>
      </c>
      <c r="M182" s="10" t="s">
        <v>574</v>
      </c>
      <c r="N182" s="11" t="s">
        <v>26</v>
      </c>
    </row>
    <row r="183" customHeight="1" spans="1:14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0" t="s">
        <v>575</v>
      </c>
      <c r="L183" s="10">
        <v>3</v>
      </c>
      <c r="M183" s="10" t="s">
        <v>574</v>
      </c>
      <c r="N183" s="11" t="s">
        <v>26</v>
      </c>
    </row>
    <row r="184" customHeight="1" spans="1:14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0" t="s">
        <v>576</v>
      </c>
      <c r="L184" s="10">
        <v>2</v>
      </c>
      <c r="M184" s="10" t="s">
        <v>577</v>
      </c>
      <c r="N184" s="11" t="s">
        <v>26</v>
      </c>
    </row>
    <row r="185" customHeight="1" spans="1:14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0" t="s">
        <v>578</v>
      </c>
      <c r="L185" s="10">
        <v>2</v>
      </c>
      <c r="M185" s="10" t="s">
        <v>574</v>
      </c>
      <c r="N185" s="11" t="s">
        <v>26</v>
      </c>
    </row>
    <row r="186" customHeight="1" spans="1:14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0" t="s">
        <v>579</v>
      </c>
      <c r="L186" s="10">
        <v>5</v>
      </c>
      <c r="M186" s="10" t="s">
        <v>580</v>
      </c>
      <c r="N186" s="11" t="s">
        <v>26</v>
      </c>
    </row>
    <row r="187" customHeight="1" spans="1:14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0" t="s">
        <v>581</v>
      </c>
      <c r="L187" s="10">
        <v>2</v>
      </c>
      <c r="M187" s="10" t="s">
        <v>580</v>
      </c>
      <c r="N187" s="11" t="s">
        <v>26</v>
      </c>
    </row>
    <row r="188" customHeight="1" spans="1:14">
      <c r="A188" s="6">
        <v>49</v>
      </c>
      <c r="B188" s="6" t="s">
        <v>15</v>
      </c>
      <c r="C188" s="6" t="s">
        <v>582</v>
      </c>
      <c r="D188" s="7" t="s">
        <v>583</v>
      </c>
      <c r="E188" s="8" t="s">
        <v>291</v>
      </c>
      <c r="F188" s="8" t="s">
        <v>84</v>
      </c>
      <c r="G188" s="7" t="s">
        <v>584</v>
      </c>
      <c r="H188" s="7" t="s">
        <v>585</v>
      </c>
      <c r="I188" s="7" t="s">
        <v>586</v>
      </c>
      <c r="J188" s="9" t="s">
        <v>587</v>
      </c>
      <c r="K188" s="10" t="s">
        <v>588</v>
      </c>
      <c r="L188" s="11">
        <v>5</v>
      </c>
      <c r="M188" s="10" t="s">
        <v>589</v>
      </c>
      <c r="N188" s="11" t="s">
        <v>26</v>
      </c>
    </row>
    <row r="189" customHeight="1" spans="1:14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0" t="s">
        <v>590</v>
      </c>
      <c r="L189" s="11">
        <v>2</v>
      </c>
      <c r="M189" s="10" t="s">
        <v>591</v>
      </c>
      <c r="N189" s="11" t="s">
        <v>26</v>
      </c>
    </row>
    <row r="190" customHeight="1" spans="1:14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0" t="s">
        <v>592</v>
      </c>
      <c r="L190" s="11">
        <v>2</v>
      </c>
      <c r="M190" s="10" t="s">
        <v>589</v>
      </c>
      <c r="N190" s="11" t="s">
        <v>126</v>
      </c>
    </row>
    <row r="191" customHeight="1" spans="1:14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0" t="s">
        <v>593</v>
      </c>
      <c r="L191" s="11">
        <v>3</v>
      </c>
      <c r="M191" s="10" t="s">
        <v>594</v>
      </c>
      <c r="N191" s="11" t="s">
        <v>26</v>
      </c>
    </row>
    <row r="192" customHeight="1" spans="1:14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0" t="s">
        <v>595</v>
      </c>
      <c r="L192" s="11">
        <v>8</v>
      </c>
      <c r="M192" s="11" t="s">
        <v>594</v>
      </c>
      <c r="N192" s="11" t="s">
        <v>26</v>
      </c>
    </row>
    <row r="193" customHeight="1" spans="1:14">
      <c r="A193" s="6">
        <v>50</v>
      </c>
      <c r="B193" s="6" t="s">
        <v>15</v>
      </c>
      <c r="C193" s="6" t="s">
        <v>596</v>
      </c>
      <c r="D193" s="7" t="s">
        <v>597</v>
      </c>
      <c r="E193" s="8" t="s">
        <v>291</v>
      </c>
      <c r="F193" s="8" t="s">
        <v>84</v>
      </c>
      <c r="G193" s="7" t="s">
        <v>598</v>
      </c>
      <c r="H193" s="7" t="s">
        <v>599</v>
      </c>
      <c r="I193" s="7" t="s">
        <v>600</v>
      </c>
      <c r="J193" s="9" t="s">
        <v>601</v>
      </c>
      <c r="K193" s="10" t="s">
        <v>448</v>
      </c>
      <c r="L193" s="11">
        <v>4</v>
      </c>
      <c r="M193" s="10" t="s">
        <v>602</v>
      </c>
      <c r="N193" s="11" t="s">
        <v>26</v>
      </c>
    </row>
    <row r="194" customHeight="1" spans="1:14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0" t="s">
        <v>603</v>
      </c>
      <c r="L194" s="11">
        <v>4</v>
      </c>
      <c r="M194" s="10" t="s">
        <v>604</v>
      </c>
      <c r="N194" s="11" t="s">
        <v>26</v>
      </c>
    </row>
    <row r="195" customHeight="1" spans="1:14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0" t="s">
        <v>451</v>
      </c>
      <c r="L195" s="11">
        <v>2</v>
      </c>
      <c r="M195" s="10" t="s">
        <v>605</v>
      </c>
      <c r="N195" s="11" t="s">
        <v>26</v>
      </c>
    </row>
    <row r="196" customHeight="1" spans="1:14">
      <c r="A196" s="6">
        <v>51</v>
      </c>
      <c r="B196" s="6" t="s">
        <v>15</v>
      </c>
      <c r="C196" s="6" t="s">
        <v>606</v>
      </c>
      <c r="D196" s="7" t="s">
        <v>607</v>
      </c>
      <c r="E196" s="8" t="s">
        <v>291</v>
      </c>
      <c r="F196" s="8" t="s">
        <v>84</v>
      </c>
      <c r="G196" s="7" t="s">
        <v>608</v>
      </c>
      <c r="H196" s="7" t="s">
        <v>609</v>
      </c>
      <c r="I196" s="7" t="s">
        <v>610</v>
      </c>
      <c r="J196" s="9" t="s">
        <v>611</v>
      </c>
      <c r="K196" s="10" t="s">
        <v>612</v>
      </c>
      <c r="L196" s="10">
        <v>30</v>
      </c>
      <c r="M196" s="10" t="s">
        <v>613</v>
      </c>
      <c r="N196" s="11" t="s">
        <v>126</v>
      </c>
    </row>
    <row r="197" customHeight="1" spans="1:14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0" t="s">
        <v>518</v>
      </c>
      <c r="L197" s="10">
        <v>5</v>
      </c>
      <c r="M197" s="10" t="s">
        <v>614</v>
      </c>
      <c r="N197" s="11" t="s">
        <v>126</v>
      </c>
    </row>
    <row r="198" customHeight="1" spans="1:14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0" t="s">
        <v>334</v>
      </c>
      <c r="L198" s="10">
        <v>15</v>
      </c>
      <c r="M198" s="10" t="s">
        <v>335</v>
      </c>
      <c r="N198" s="11" t="s">
        <v>126</v>
      </c>
    </row>
    <row r="199" customHeight="1" spans="1:14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0" t="s">
        <v>615</v>
      </c>
      <c r="L199" s="10" t="s">
        <v>296</v>
      </c>
      <c r="M199" s="10" t="s">
        <v>616</v>
      </c>
      <c r="N199" s="11" t="s">
        <v>26</v>
      </c>
    </row>
    <row r="200" customHeight="1" spans="1:14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0" t="s">
        <v>617</v>
      </c>
      <c r="L200" s="10">
        <v>10</v>
      </c>
      <c r="M200" s="10" t="s">
        <v>618</v>
      </c>
      <c r="N200" s="11" t="s">
        <v>26</v>
      </c>
    </row>
    <row r="201" customHeight="1" spans="1:14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0" t="s">
        <v>619</v>
      </c>
      <c r="L201" s="10">
        <v>10</v>
      </c>
      <c r="M201" s="10" t="s">
        <v>81</v>
      </c>
      <c r="N201" s="11" t="s">
        <v>26</v>
      </c>
    </row>
    <row r="202" customHeight="1" spans="1:14">
      <c r="A202" s="6">
        <v>52</v>
      </c>
      <c r="B202" s="6" t="s">
        <v>15</v>
      </c>
      <c r="C202" s="6" t="s">
        <v>620</v>
      </c>
      <c r="D202" s="7" t="s">
        <v>621</v>
      </c>
      <c r="E202" s="7" t="s">
        <v>291</v>
      </c>
      <c r="F202" s="8" t="s">
        <v>340</v>
      </c>
      <c r="G202" s="7" t="s">
        <v>622</v>
      </c>
      <c r="H202" s="7" t="s">
        <v>623</v>
      </c>
      <c r="I202" s="7" t="s">
        <v>624</v>
      </c>
      <c r="J202" s="22" t="s">
        <v>625</v>
      </c>
      <c r="K202" s="10" t="s">
        <v>626</v>
      </c>
      <c r="L202" s="11">
        <v>2</v>
      </c>
      <c r="M202" s="10" t="s">
        <v>516</v>
      </c>
      <c r="N202" s="11" t="s">
        <v>26</v>
      </c>
    </row>
    <row r="203" customHeight="1" spans="1:14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0" t="s">
        <v>627</v>
      </c>
      <c r="L203" s="11">
        <v>2</v>
      </c>
      <c r="M203" s="10" t="s">
        <v>519</v>
      </c>
      <c r="N203" s="11" t="s">
        <v>26</v>
      </c>
    </row>
    <row r="204" customHeight="1" spans="1:14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0" t="s">
        <v>628</v>
      </c>
      <c r="L204" s="11">
        <v>2</v>
      </c>
      <c r="M204" s="10" t="s">
        <v>516</v>
      </c>
      <c r="N204" s="11" t="s">
        <v>26</v>
      </c>
    </row>
    <row r="205" customHeight="1" spans="1:14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6" t="s">
        <v>107</v>
      </c>
      <c r="L205" s="11">
        <v>2</v>
      </c>
      <c r="M205" s="10" t="s">
        <v>629</v>
      </c>
      <c r="N205" s="11" t="s">
        <v>26</v>
      </c>
    </row>
    <row r="206" customHeight="1" spans="1:14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0" t="s">
        <v>628</v>
      </c>
      <c r="L206" s="11">
        <v>2</v>
      </c>
      <c r="M206" s="10" t="s">
        <v>630</v>
      </c>
      <c r="N206" s="11" t="s">
        <v>26</v>
      </c>
    </row>
    <row r="207" customHeight="1" spans="1:14">
      <c r="A207" s="6">
        <v>53</v>
      </c>
      <c r="B207" s="6" t="s">
        <v>15</v>
      </c>
      <c r="C207" s="6" t="s">
        <v>631</v>
      </c>
      <c r="D207" s="7" t="s">
        <v>632</v>
      </c>
      <c r="E207" s="7" t="s">
        <v>291</v>
      </c>
      <c r="F207" s="8" t="s">
        <v>69</v>
      </c>
      <c r="G207" s="7" t="s">
        <v>633</v>
      </c>
      <c r="H207" s="7" t="s">
        <v>623</v>
      </c>
      <c r="I207" s="7" t="s">
        <v>634</v>
      </c>
      <c r="J207" s="6" t="s">
        <v>635</v>
      </c>
      <c r="K207" s="10" t="s">
        <v>636</v>
      </c>
      <c r="L207" s="11">
        <v>6</v>
      </c>
      <c r="M207" s="10" t="s">
        <v>637</v>
      </c>
      <c r="N207" s="11" t="s">
        <v>26</v>
      </c>
    </row>
    <row r="208" customHeight="1" spans="1:14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0" t="s">
        <v>638</v>
      </c>
      <c r="L208" s="11">
        <v>2</v>
      </c>
      <c r="M208" s="10" t="s">
        <v>639</v>
      </c>
      <c r="N208" s="11" t="s">
        <v>26</v>
      </c>
    </row>
    <row r="209" customHeight="1" spans="1:14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0" t="s">
        <v>640</v>
      </c>
      <c r="L209" s="11">
        <v>2</v>
      </c>
      <c r="M209" s="10" t="s">
        <v>641</v>
      </c>
      <c r="N209" s="11" t="s">
        <v>26</v>
      </c>
    </row>
    <row r="210" customHeight="1" spans="1:14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6" t="s">
        <v>107</v>
      </c>
      <c r="L210" s="11">
        <v>2</v>
      </c>
      <c r="M210" s="10" t="s">
        <v>629</v>
      </c>
      <c r="N210" s="11" t="s">
        <v>26</v>
      </c>
    </row>
    <row r="211" customHeight="1" spans="1:14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0" t="s">
        <v>628</v>
      </c>
      <c r="L211" s="11">
        <v>1</v>
      </c>
      <c r="M211" s="10" t="s">
        <v>630</v>
      </c>
      <c r="N211" s="11" t="s">
        <v>26</v>
      </c>
    </row>
    <row r="212" customHeight="1" spans="1:14">
      <c r="A212" s="6">
        <v>54</v>
      </c>
      <c r="B212" s="6" t="s">
        <v>15</v>
      </c>
      <c r="C212" s="6" t="s">
        <v>642</v>
      </c>
      <c r="D212" s="7" t="s">
        <v>643</v>
      </c>
      <c r="E212" s="8" t="s">
        <v>291</v>
      </c>
      <c r="F212" s="8" t="s">
        <v>644</v>
      </c>
      <c r="G212" s="7" t="s">
        <v>645</v>
      </c>
      <c r="H212" s="7" t="s">
        <v>646</v>
      </c>
      <c r="I212" s="7" t="s">
        <v>647</v>
      </c>
      <c r="J212" s="9" t="s">
        <v>648</v>
      </c>
      <c r="K212" s="10" t="s">
        <v>347</v>
      </c>
      <c r="L212" s="11">
        <v>5</v>
      </c>
      <c r="M212" s="10" t="s">
        <v>286</v>
      </c>
      <c r="N212" s="11" t="s">
        <v>26</v>
      </c>
    </row>
    <row r="213" customHeight="1" spans="1:14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0" t="s">
        <v>649</v>
      </c>
      <c r="L213" s="11">
        <v>8</v>
      </c>
      <c r="M213" s="10" t="s">
        <v>286</v>
      </c>
      <c r="N213" s="11" t="s">
        <v>26</v>
      </c>
    </row>
    <row r="214" customHeight="1" spans="1:14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0" t="s">
        <v>650</v>
      </c>
      <c r="L214" s="11">
        <v>6</v>
      </c>
      <c r="M214" s="10" t="s">
        <v>286</v>
      </c>
      <c r="N214" s="11" t="s">
        <v>26</v>
      </c>
    </row>
    <row r="215" customHeight="1" spans="1:14">
      <c r="A215" s="6">
        <v>55</v>
      </c>
      <c r="B215" s="6" t="s">
        <v>15</v>
      </c>
      <c r="C215" s="6" t="s">
        <v>651</v>
      </c>
      <c r="D215" s="7" t="s">
        <v>652</v>
      </c>
      <c r="E215" s="8" t="s">
        <v>291</v>
      </c>
      <c r="F215" s="8" t="s">
        <v>19</v>
      </c>
      <c r="G215" s="7" t="s">
        <v>653</v>
      </c>
      <c r="H215" s="7" t="s">
        <v>654</v>
      </c>
      <c r="I215" s="7" t="s">
        <v>655</v>
      </c>
      <c r="J215" s="9" t="s">
        <v>656</v>
      </c>
      <c r="K215" s="10" t="s">
        <v>657</v>
      </c>
      <c r="L215" s="11">
        <v>5</v>
      </c>
      <c r="M215" s="10" t="s">
        <v>658</v>
      </c>
      <c r="N215" s="11" t="s">
        <v>26</v>
      </c>
    </row>
    <row r="216" customHeight="1" spans="1:14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0" t="s">
        <v>659</v>
      </c>
      <c r="L216" s="11">
        <v>5</v>
      </c>
      <c r="M216" s="10" t="s">
        <v>658</v>
      </c>
      <c r="N216" s="11" t="s">
        <v>26</v>
      </c>
    </row>
    <row r="217" customHeight="1" spans="1:14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0" t="s">
        <v>660</v>
      </c>
      <c r="L217" s="11">
        <v>3</v>
      </c>
      <c r="M217" s="10" t="s">
        <v>658</v>
      </c>
      <c r="N217" s="11" t="s">
        <v>26</v>
      </c>
    </row>
    <row r="218" customHeight="1" spans="1:14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0" t="s">
        <v>661</v>
      </c>
      <c r="L218" s="11">
        <v>3</v>
      </c>
      <c r="M218" s="10" t="s">
        <v>662</v>
      </c>
      <c r="N218" s="11" t="s">
        <v>26</v>
      </c>
    </row>
    <row r="219" customHeight="1" spans="1:14">
      <c r="A219" s="6">
        <v>56</v>
      </c>
      <c r="B219" s="6" t="s">
        <v>15</v>
      </c>
      <c r="C219" s="6" t="s">
        <v>663</v>
      </c>
      <c r="D219" s="7" t="s">
        <v>664</v>
      </c>
      <c r="E219" s="7" t="s">
        <v>291</v>
      </c>
      <c r="F219" s="8" t="s">
        <v>84</v>
      </c>
      <c r="G219" s="7" t="s">
        <v>665</v>
      </c>
      <c r="H219" s="7" t="s">
        <v>666</v>
      </c>
      <c r="I219" s="7" t="s">
        <v>667</v>
      </c>
      <c r="J219" s="9" t="s">
        <v>668</v>
      </c>
      <c r="K219" s="10" t="s">
        <v>669</v>
      </c>
      <c r="L219" s="11">
        <v>1</v>
      </c>
      <c r="M219" s="10" t="s">
        <v>670</v>
      </c>
      <c r="N219" s="11" t="s">
        <v>26</v>
      </c>
    </row>
    <row r="220" customHeight="1" spans="1:14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0" t="s">
        <v>671</v>
      </c>
      <c r="L220" s="11">
        <v>1</v>
      </c>
      <c r="M220" s="10" t="s">
        <v>672</v>
      </c>
      <c r="N220" s="11" t="s">
        <v>26</v>
      </c>
    </row>
    <row r="221" customHeight="1" spans="1:14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0" t="s">
        <v>673</v>
      </c>
      <c r="L221" s="11">
        <v>1</v>
      </c>
      <c r="M221" s="10" t="s">
        <v>674</v>
      </c>
      <c r="N221" s="11" t="s">
        <v>26</v>
      </c>
    </row>
    <row r="222" customHeight="1" spans="1:14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0" t="s">
        <v>675</v>
      </c>
      <c r="L222" s="11">
        <v>1</v>
      </c>
      <c r="M222" s="10" t="s">
        <v>676</v>
      </c>
      <c r="N222" s="11" t="s">
        <v>26</v>
      </c>
    </row>
    <row r="223" customHeight="1" spans="1:14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0" t="s">
        <v>677</v>
      </c>
      <c r="L223" s="11">
        <v>1</v>
      </c>
      <c r="M223" s="10" t="s">
        <v>678</v>
      </c>
      <c r="N223" s="11" t="s">
        <v>26</v>
      </c>
    </row>
    <row r="224" customHeight="1" spans="1:14">
      <c r="A224" s="6">
        <v>57</v>
      </c>
      <c r="B224" s="6" t="s">
        <v>15</v>
      </c>
      <c r="C224" s="6" t="s">
        <v>679</v>
      </c>
      <c r="D224" s="7" t="s">
        <v>680</v>
      </c>
      <c r="E224" s="8" t="s">
        <v>291</v>
      </c>
      <c r="F224" s="8" t="s">
        <v>84</v>
      </c>
      <c r="G224" s="7" t="s">
        <v>681</v>
      </c>
      <c r="H224" s="7" t="s">
        <v>682</v>
      </c>
      <c r="I224" s="7" t="s">
        <v>683</v>
      </c>
      <c r="J224" s="9" t="s">
        <v>684</v>
      </c>
      <c r="K224" s="10" t="s">
        <v>685</v>
      </c>
      <c r="L224" s="11">
        <v>12</v>
      </c>
      <c r="M224" s="10" t="s">
        <v>686</v>
      </c>
      <c r="N224" s="11" t="s">
        <v>26</v>
      </c>
    </row>
    <row r="225" customHeight="1" spans="1:14">
      <c r="A225" s="6">
        <v>58</v>
      </c>
      <c r="B225" s="6" t="s">
        <v>15</v>
      </c>
      <c r="C225" s="6" t="s">
        <v>687</v>
      </c>
      <c r="D225" s="7" t="s">
        <v>688</v>
      </c>
      <c r="E225" s="8" t="s">
        <v>291</v>
      </c>
      <c r="F225" s="8" t="s">
        <v>84</v>
      </c>
      <c r="G225" s="10" t="s">
        <v>689</v>
      </c>
      <c r="H225" s="10" t="s">
        <v>478</v>
      </c>
      <c r="I225" s="10">
        <v>1935241811</v>
      </c>
      <c r="J225" s="22" t="s">
        <v>690</v>
      </c>
      <c r="K225" s="10" t="s">
        <v>691</v>
      </c>
      <c r="L225" s="10">
        <v>2</v>
      </c>
      <c r="M225" s="10" t="s">
        <v>692</v>
      </c>
      <c r="N225" s="11" t="s">
        <v>26</v>
      </c>
    </row>
    <row r="226" customHeight="1" spans="1:14">
      <c r="A226" s="6">
        <v>59</v>
      </c>
      <c r="B226" s="6" t="s">
        <v>15</v>
      </c>
      <c r="C226" s="6" t="s">
        <v>693</v>
      </c>
      <c r="D226" s="7" t="s">
        <v>694</v>
      </c>
      <c r="E226" s="8" t="s">
        <v>291</v>
      </c>
      <c r="F226" s="8" t="s">
        <v>84</v>
      </c>
      <c r="G226" s="10" t="s">
        <v>695</v>
      </c>
      <c r="H226" s="10" t="s">
        <v>696</v>
      </c>
      <c r="I226" s="10">
        <v>15252229981</v>
      </c>
      <c r="J226" s="9" t="s">
        <v>697</v>
      </c>
      <c r="K226" s="10" t="s">
        <v>698</v>
      </c>
      <c r="L226" s="11">
        <v>5</v>
      </c>
      <c r="M226" s="10" t="s">
        <v>699</v>
      </c>
      <c r="N226" s="11" t="s">
        <v>26</v>
      </c>
    </row>
    <row r="227" customHeight="1" spans="1:14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0" t="s">
        <v>700</v>
      </c>
      <c r="L227" s="10">
        <v>3</v>
      </c>
      <c r="M227" s="10" t="s">
        <v>486</v>
      </c>
      <c r="N227" s="11" t="s">
        <v>26</v>
      </c>
    </row>
    <row r="228" customHeight="1" spans="1:14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0" t="s">
        <v>439</v>
      </c>
      <c r="L228" s="11">
        <v>3</v>
      </c>
      <c r="M228" s="10" t="s">
        <v>701</v>
      </c>
      <c r="N228" s="11" t="s">
        <v>26</v>
      </c>
    </row>
    <row r="229" customHeight="1" spans="1:14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0" t="s">
        <v>702</v>
      </c>
      <c r="L229" s="10">
        <v>3</v>
      </c>
      <c r="M229" s="10" t="s">
        <v>703</v>
      </c>
      <c r="N229" s="11" t="s">
        <v>26</v>
      </c>
    </row>
    <row r="230" customHeight="1" spans="1:14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0" t="s">
        <v>704</v>
      </c>
      <c r="L230" s="11">
        <v>2</v>
      </c>
      <c r="M230" s="10" t="s">
        <v>705</v>
      </c>
      <c r="N230" s="11" t="s">
        <v>26</v>
      </c>
    </row>
    <row r="231" customHeight="1" spans="1:14">
      <c r="A231" s="6">
        <v>60</v>
      </c>
      <c r="B231" s="6" t="s">
        <v>15</v>
      </c>
      <c r="C231" s="6" t="s">
        <v>706</v>
      </c>
      <c r="D231" s="7" t="s">
        <v>707</v>
      </c>
      <c r="E231" s="8" t="s">
        <v>291</v>
      </c>
      <c r="F231" s="8" t="s">
        <v>708</v>
      </c>
      <c r="G231" s="7" t="s">
        <v>709</v>
      </c>
      <c r="H231" s="7" t="s">
        <v>710</v>
      </c>
      <c r="I231" s="7" t="s">
        <v>711</v>
      </c>
      <c r="J231" s="9" t="s">
        <v>712</v>
      </c>
      <c r="K231" s="10" t="s">
        <v>713</v>
      </c>
      <c r="L231" s="10">
        <v>10</v>
      </c>
      <c r="M231" s="10" t="s">
        <v>714</v>
      </c>
      <c r="N231" s="11" t="s">
        <v>26</v>
      </c>
    </row>
    <row r="232" customHeight="1" spans="1:14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0" t="s">
        <v>715</v>
      </c>
      <c r="L232" s="10">
        <v>10</v>
      </c>
      <c r="M232" s="10" t="s">
        <v>714</v>
      </c>
      <c r="N232" s="11" t="s">
        <v>26</v>
      </c>
    </row>
    <row r="233" customHeight="1" spans="1:14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0" t="s">
        <v>716</v>
      </c>
      <c r="L233" s="11">
        <v>10</v>
      </c>
      <c r="M233" s="10" t="s">
        <v>409</v>
      </c>
      <c r="N233" s="11" t="s">
        <v>26</v>
      </c>
    </row>
    <row r="234" customHeight="1" spans="1:14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0" t="s">
        <v>717</v>
      </c>
      <c r="L234" s="11">
        <v>10</v>
      </c>
      <c r="M234" s="10" t="s">
        <v>551</v>
      </c>
      <c r="N234" s="11" t="s">
        <v>26</v>
      </c>
    </row>
    <row r="235" customHeight="1" spans="1:14">
      <c r="A235" s="6">
        <v>61</v>
      </c>
      <c r="B235" s="6" t="s">
        <v>15</v>
      </c>
      <c r="C235" s="6" t="s">
        <v>718</v>
      </c>
      <c r="D235" s="6" t="s">
        <v>719</v>
      </c>
      <c r="E235" s="7" t="s">
        <v>291</v>
      </c>
      <c r="F235" s="7" t="s">
        <v>177</v>
      </c>
      <c r="G235" s="7" t="s">
        <v>720</v>
      </c>
      <c r="H235" s="7" t="s">
        <v>721</v>
      </c>
      <c r="I235" s="7" t="s">
        <v>722</v>
      </c>
      <c r="J235" s="9" t="s">
        <v>723</v>
      </c>
      <c r="K235" s="10" t="s">
        <v>724</v>
      </c>
      <c r="L235" s="11">
        <v>2</v>
      </c>
      <c r="M235" s="10" t="s">
        <v>81</v>
      </c>
      <c r="N235" s="11" t="s">
        <v>26</v>
      </c>
    </row>
    <row r="236" customHeight="1" spans="1:14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0" t="s">
        <v>725</v>
      </c>
      <c r="L236" s="11">
        <v>2</v>
      </c>
      <c r="M236" s="10" t="s">
        <v>81</v>
      </c>
      <c r="N236" s="11" t="s">
        <v>26</v>
      </c>
    </row>
    <row r="237" customHeight="1" spans="1:14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0" t="s">
        <v>337</v>
      </c>
      <c r="L237" s="11">
        <v>2</v>
      </c>
      <c r="M237" s="10" t="s">
        <v>726</v>
      </c>
      <c r="N237" s="11" t="s">
        <v>26</v>
      </c>
    </row>
    <row r="238" customHeight="1" spans="1:14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0" t="s">
        <v>727</v>
      </c>
      <c r="L238" s="11">
        <v>2</v>
      </c>
      <c r="M238" s="10" t="s">
        <v>728</v>
      </c>
      <c r="N238" s="11" t="s">
        <v>26</v>
      </c>
    </row>
    <row r="239" customHeight="1" spans="1:14">
      <c r="A239" s="6">
        <v>62</v>
      </c>
      <c r="B239" s="6" t="s">
        <v>15</v>
      </c>
      <c r="C239" s="6" t="s">
        <v>729</v>
      </c>
      <c r="D239" s="7" t="s">
        <v>730</v>
      </c>
      <c r="E239" s="8" t="s">
        <v>291</v>
      </c>
      <c r="F239" s="8" t="s">
        <v>340</v>
      </c>
      <c r="G239" s="7" t="s">
        <v>731</v>
      </c>
      <c r="H239" s="7" t="s">
        <v>732</v>
      </c>
      <c r="I239" s="7" t="s">
        <v>733</v>
      </c>
      <c r="J239" s="9" t="s">
        <v>734</v>
      </c>
      <c r="K239" s="10" t="s">
        <v>735</v>
      </c>
      <c r="L239" s="11">
        <v>10</v>
      </c>
      <c r="M239" s="10" t="s">
        <v>736</v>
      </c>
      <c r="N239" s="11" t="s">
        <v>26</v>
      </c>
    </row>
    <row r="240" customHeight="1" spans="1:14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0" t="s">
        <v>737</v>
      </c>
      <c r="L240" s="11">
        <v>10</v>
      </c>
      <c r="M240" s="10" t="s">
        <v>738</v>
      </c>
      <c r="N240" s="11" t="s">
        <v>26</v>
      </c>
    </row>
    <row r="241" customHeight="1" spans="1:14">
      <c r="A241" s="6">
        <v>63</v>
      </c>
      <c r="B241" s="6" t="s">
        <v>15</v>
      </c>
      <c r="C241" s="6" t="s">
        <v>739</v>
      </c>
      <c r="D241" s="7" t="s">
        <v>740</v>
      </c>
      <c r="E241" s="8" t="s">
        <v>291</v>
      </c>
      <c r="F241" s="8" t="s">
        <v>644</v>
      </c>
      <c r="G241" s="7" t="s">
        <v>741</v>
      </c>
      <c r="H241" s="7" t="s">
        <v>742</v>
      </c>
      <c r="I241" s="61" t="s">
        <v>743</v>
      </c>
      <c r="J241" s="9"/>
      <c r="K241" s="10" t="s">
        <v>377</v>
      </c>
      <c r="L241" s="10">
        <v>1</v>
      </c>
      <c r="M241" s="10" t="s">
        <v>231</v>
      </c>
      <c r="N241" s="11" t="s">
        <v>26</v>
      </c>
    </row>
    <row r="242" customHeight="1" spans="1:14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0" t="s">
        <v>744</v>
      </c>
      <c r="L242" s="10">
        <v>3</v>
      </c>
      <c r="M242" s="10" t="s">
        <v>77</v>
      </c>
      <c r="N242" s="11" t="s">
        <v>26</v>
      </c>
    </row>
    <row r="243" customHeight="1" spans="1:14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0" t="s">
        <v>491</v>
      </c>
      <c r="L243" s="10">
        <v>4</v>
      </c>
      <c r="M243" s="10" t="s">
        <v>231</v>
      </c>
      <c r="N243" s="11" t="s">
        <v>26</v>
      </c>
    </row>
    <row r="244" customHeight="1" spans="1:14">
      <c r="A244" s="6">
        <v>64</v>
      </c>
      <c r="B244" s="6" t="s">
        <v>15</v>
      </c>
      <c r="C244" s="6" t="s">
        <v>745</v>
      </c>
      <c r="D244" s="7" t="s">
        <v>746</v>
      </c>
      <c r="E244" s="8" t="s">
        <v>291</v>
      </c>
      <c r="F244" s="8" t="s">
        <v>708</v>
      </c>
      <c r="G244" s="10" t="s">
        <v>747</v>
      </c>
      <c r="H244" s="10" t="s">
        <v>748</v>
      </c>
      <c r="I244" s="6">
        <v>17712968013</v>
      </c>
      <c r="J244" s="22" t="s">
        <v>749</v>
      </c>
      <c r="K244" s="10" t="s">
        <v>750</v>
      </c>
      <c r="L244" s="6">
        <v>10</v>
      </c>
      <c r="M244" s="10" t="s">
        <v>751</v>
      </c>
      <c r="N244" s="11" t="s">
        <v>26</v>
      </c>
    </row>
    <row r="245" customHeight="1" spans="1:14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0" t="s">
        <v>752</v>
      </c>
      <c r="L245" s="6">
        <v>6</v>
      </c>
      <c r="M245" s="10" t="s">
        <v>753</v>
      </c>
      <c r="N245" s="11" t="s">
        <v>26</v>
      </c>
    </row>
    <row r="246" customHeight="1" spans="1:14">
      <c r="A246" s="6">
        <v>65</v>
      </c>
      <c r="B246" s="6" t="s">
        <v>15</v>
      </c>
      <c r="C246" s="6" t="s">
        <v>754</v>
      </c>
      <c r="D246" s="7" t="s">
        <v>755</v>
      </c>
      <c r="E246" s="7" t="s">
        <v>291</v>
      </c>
      <c r="F246" s="8" t="s">
        <v>84</v>
      </c>
      <c r="G246" s="10" t="s">
        <v>756</v>
      </c>
      <c r="H246" s="10" t="s">
        <v>757</v>
      </c>
      <c r="I246" s="6">
        <v>13775921226</v>
      </c>
      <c r="J246" s="22" t="s">
        <v>758</v>
      </c>
      <c r="K246" s="10" t="s">
        <v>759</v>
      </c>
      <c r="L246" s="6">
        <v>3</v>
      </c>
      <c r="M246" s="6"/>
      <c r="N246" s="11" t="s">
        <v>26</v>
      </c>
    </row>
    <row r="247" customHeight="1" spans="1:14">
      <c r="A247" s="6">
        <v>66</v>
      </c>
      <c r="B247" s="6" t="s">
        <v>15</v>
      </c>
      <c r="C247" s="6" t="s">
        <v>760</v>
      </c>
      <c r="D247" s="7" t="s">
        <v>761</v>
      </c>
      <c r="E247" s="7" t="s">
        <v>291</v>
      </c>
      <c r="F247" s="8" t="s">
        <v>762</v>
      </c>
      <c r="G247" s="10" t="s">
        <v>763</v>
      </c>
      <c r="H247" s="10" t="s">
        <v>742</v>
      </c>
      <c r="I247" s="6">
        <v>18052167738</v>
      </c>
      <c r="J247" s="22"/>
      <c r="K247" s="10" t="s">
        <v>764</v>
      </c>
      <c r="L247" s="6">
        <v>5</v>
      </c>
      <c r="M247" s="10" t="s">
        <v>765</v>
      </c>
      <c r="N247" s="11" t="s">
        <v>26</v>
      </c>
    </row>
    <row r="248" customHeight="1" spans="1:14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0" t="s">
        <v>529</v>
      </c>
      <c r="L248" s="6">
        <v>1</v>
      </c>
      <c r="M248" s="6" t="s">
        <v>409</v>
      </c>
      <c r="N248" s="6" t="s">
        <v>26</v>
      </c>
    </row>
    <row r="249" customHeight="1" spans="1:14">
      <c r="A249" s="6">
        <v>67</v>
      </c>
      <c r="B249" s="6" t="s">
        <v>15</v>
      </c>
      <c r="C249" s="6" t="s">
        <v>766</v>
      </c>
      <c r="D249" s="7" t="s">
        <v>767</v>
      </c>
      <c r="E249" s="7" t="s">
        <v>291</v>
      </c>
      <c r="F249" s="8" t="s">
        <v>84</v>
      </c>
      <c r="G249" s="10" t="s">
        <v>768</v>
      </c>
      <c r="H249" s="10" t="s">
        <v>769</v>
      </c>
      <c r="I249" s="6" t="s">
        <v>770</v>
      </c>
      <c r="J249" s="22" t="s">
        <v>771</v>
      </c>
      <c r="K249" s="10" t="s">
        <v>772</v>
      </c>
      <c r="L249" s="6">
        <v>5</v>
      </c>
      <c r="M249" s="6" t="s">
        <v>773</v>
      </c>
      <c r="N249" s="11" t="s">
        <v>26</v>
      </c>
    </row>
    <row r="250" customHeight="1" spans="1:14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6" t="s">
        <v>774</v>
      </c>
      <c r="L250" s="6">
        <v>2</v>
      </c>
      <c r="M250" s="6" t="s">
        <v>773</v>
      </c>
      <c r="N250" s="11" t="s">
        <v>126</v>
      </c>
    </row>
    <row r="251" customHeight="1" spans="1:14">
      <c r="A251" s="6">
        <v>68</v>
      </c>
      <c r="B251" s="6" t="s">
        <v>15</v>
      </c>
      <c r="C251" s="6" t="s">
        <v>775</v>
      </c>
      <c r="D251" s="7" t="s">
        <v>776</v>
      </c>
      <c r="E251" s="7" t="s">
        <v>291</v>
      </c>
      <c r="F251" s="8" t="s">
        <v>84</v>
      </c>
      <c r="G251" s="10" t="s">
        <v>777</v>
      </c>
      <c r="H251" s="10" t="s">
        <v>778</v>
      </c>
      <c r="I251" s="6">
        <v>15852054132</v>
      </c>
      <c r="J251" s="22"/>
      <c r="K251" s="10" t="s">
        <v>779</v>
      </c>
      <c r="L251" s="6">
        <v>4</v>
      </c>
      <c r="M251" s="6" t="s">
        <v>516</v>
      </c>
      <c r="N251" s="11" t="s">
        <v>26</v>
      </c>
    </row>
    <row r="252" customHeight="1" spans="1:14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6" t="s">
        <v>780</v>
      </c>
      <c r="L252" s="6">
        <v>4</v>
      </c>
      <c r="M252" s="6" t="s">
        <v>231</v>
      </c>
      <c r="N252" s="11" t="s">
        <v>26</v>
      </c>
    </row>
    <row r="253" customHeight="1" spans="1:14">
      <c r="A253" s="6">
        <v>69</v>
      </c>
      <c r="B253" s="6" t="s">
        <v>15</v>
      </c>
      <c r="C253" s="6" t="s">
        <v>781</v>
      </c>
      <c r="D253" s="7" t="s">
        <v>782</v>
      </c>
      <c r="E253" s="7" t="s">
        <v>291</v>
      </c>
      <c r="F253" s="8" t="s">
        <v>84</v>
      </c>
      <c r="G253" s="10" t="s">
        <v>783</v>
      </c>
      <c r="H253" s="10" t="s">
        <v>784</v>
      </c>
      <c r="I253" s="6">
        <v>18852195188</v>
      </c>
      <c r="J253" s="22"/>
      <c r="K253" s="10" t="s">
        <v>785</v>
      </c>
      <c r="L253" s="6">
        <v>1</v>
      </c>
      <c r="M253" s="6" t="s">
        <v>786</v>
      </c>
      <c r="N253" s="11" t="s">
        <v>26</v>
      </c>
    </row>
    <row r="254" customHeight="1" spans="1:14">
      <c r="A254" s="6">
        <v>70</v>
      </c>
      <c r="B254" s="6" t="s">
        <v>15</v>
      </c>
      <c r="C254" s="6" t="s">
        <v>787</v>
      </c>
      <c r="D254" s="7" t="s">
        <v>788</v>
      </c>
      <c r="E254" s="8" t="s">
        <v>291</v>
      </c>
      <c r="F254" s="8" t="s">
        <v>19</v>
      </c>
      <c r="G254" s="7" t="s">
        <v>789</v>
      </c>
      <c r="H254" s="7" t="s">
        <v>790</v>
      </c>
      <c r="I254" s="10">
        <v>19516280160</v>
      </c>
      <c r="J254" s="9"/>
      <c r="K254" s="10" t="s">
        <v>640</v>
      </c>
      <c r="L254" s="10">
        <v>1</v>
      </c>
      <c r="M254" s="6" t="s">
        <v>232</v>
      </c>
      <c r="N254" s="11" t="s">
        <v>26</v>
      </c>
    </row>
    <row r="255" customHeight="1" spans="1:14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0" t="s">
        <v>791</v>
      </c>
      <c r="L255" s="10">
        <v>1</v>
      </c>
      <c r="M255" s="6" t="s">
        <v>792</v>
      </c>
      <c r="N255" s="11" t="s">
        <v>26</v>
      </c>
    </row>
    <row r="256" customHeight="1" spans="1:14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0" t="s">
        <v>793</v>
      </c>
      <c r="L256" s="10">
        <v>1</v>
      </c>
      <c r="M256" s="6" t="s">
        <v>27</v>
      </c>
      <c r="N256" s="11" t="s">
        <v>26</v>
      </c>
    </row>
    <row r="257" customHeight="1" spans="1:14">
      <c r="A257" s="6">
        <v>71</v>
      </c>
      <c r="B257" s="6" t="s">
        <v>15</v>
      </c>
      <c r="C257" s="6" t="s">
        <v>794</v>
      </c>
      <c r="D257" s="7" t="s">
        <v>795</v>
      </c>
      <c r="E257" s="8" t="s">
        <v>291</v>
      </c>
      <c r="F257" s="8" t="s">
        <v>644</v>
      </c>
      <c r="G257" s="7" t="s">
        <v>796</v>
      </c>
      <c r="H257" s="7" t="s">
        <v>212</v>
      </c>
      <c r="I257" s="7" t="s">
        <v>797</v>
      </c>
      <c r="J257" s="9"/>
      <c r="K257" s="10" t="s">
        <v>615</v>
      </c>
      <c r="L257" s="10">
        <v>2</v>
      </c>
      <c r="M257" s="10" t="s">
        <v>798</v>
      </c>
      <c r="N257" s="11" t="s">
        <v>26</v>
      </c>
    </row>
    <row r="258" customHeight="1" spans="1:14">
      <c r="A258" s="6">
        <v>72</v>
      </c>
      <c r="B258" s="6" t="s">
        <v>15</v>
      </c>
      <c r="C258" s="6" t="s">
        <v>799</v>
      </c>
      <c r="D258" s="7" t="s">
        <v>800</v>
      </c>
      <c r="E258" s="8" t="s">
        <v>291</v>
      </c>
      <c r="F258" s="8" t="s">
        <v>100</v>
      </c>
      <c r="G258" s="7" t="s">
        <v>801</v>
      </c>
      <c r="H258" s="7" t="s">
        <v>802</v>
      </c>
      <c r="I258" s="7" t="s">
        <v>803</v>
      </c>
      <c r="J258" s="9"/>
      <c r="K258" s="10" t="s">
        <v>804</v>
      </c>
      <c r="L258" s="10">
        <v>5</v>
      </c>
      <c r="M258" s="10" t="s">
        <v>286</v>
      </c>
      <c r="N258" s="11" t="s">
        <v>26</v>
      </c>
    </row>
    <row r="259" customHeight="1" spans="1:14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0" t="s">
        <v>107</v>
      </c>
      <c r="L259" s="10">
        <v>2</v>
      </c>
      <c r="M259" s="10" t="s">
        <v>286</v>
      </c>
      <c r="N259" s="11" t="s">
        <v>26</v>
      </c>
    </row>
    <row r="260" customHeight="1" spans="1:14">
      <c r="A260" s="6">
        <v>73</v>
      </c>
      <c r="B260" s="6" t="s">
        <v>15</v>
      </c>
      <c r="C260" s="6" t="s">
        <v>805</v>
      </c>
      <c r="D260" s="7" t="s">
        <v>806</v>
      </c>
      <c r="E260" s="8" t="s">
        <v>291</v>
      </c>
      <c r="F260" s="8" t="s">
        <v>84</v>
      </c>
      <c r="G260" s="7" t="s">
        <v>807</v>
      </c>
      <c r="H260" s="7" t="s">
        <v>808</v>
      </c>
      <c r="I260" s="7" t="s">
        <v>809</v>
      </c>
      <c r="J260" s="9"/>
      <c r="K260" s="10" t="s">
        <v>481</v>
      </c>
      <c r="L260" s="10">
        <v>5</v>
      </c>
      <c r="M260" s="10" t="s">
        <v>810</v>
      </c>
      <c r="N260" s="11" t="s">
        <v>26</v>
      </c>
    </row>
    <row r="261" customHeight="1" spans="1:14">
      <c r="A261" s="6">
        <v>74</v>
      </c>
      <c r="B261" s="6" t="s">
        <v>15</v>
      </c>
      <c r="C261" s="6" t="s">
        <v>811</v>
      </c>
      <c r="D261" s="7" t="s">
        <v>812</v>
      </c>
      <c r="E261" s="8" t="s">
        <v>291</v>
      </c>
      <c r="F261" s="8" t="s">
        <v>84</v>
      </c>
      <c r="G261" s="7" t="s">
        <v>813</v>
      </c>
      <c r="H261" s="7" t="s">
        <v>814</v>
      </c>
      <c r="I261" s="7" t="s">
        <v>815</v>
      </c>
      <c r="J261" s="9" t="s">
        <v>816</v>
      </c>
      <c r="K261" s="10" t="s">
        <v>334</v>
      </c>
      <c r="L261" s="10">
        <v>5</v>
      </c>
      <c r="M261" s="10" t="s">
        <v>817</v>
      </c>
      <c r="N261" s="11" t="s">
        <v>26</v>
      </c>
    </row>
    <row r="262" customHeight="1" spans="1:14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0" t="s">
        <v>818</v>
      </c>
      <c r="L262" s="10">
        <v>5</v>
      </c>
      <c r="M262" s="10" t="s">
        <v>819</v>
      </c>
      <c r="N262" s="11" t="s">
        <v>26</v>
      </c>
    </row>
    <row r="263" customHeight="1" spans="1:14">
      <c r="A263" s="6">
        <v>75</v>
      </c>
      <c r="B263" s="6" t="s">
        <v>15</v>
      </c>
      <c r="C263" s="6" t="s">
        <v>820</v>
      </c>
      <c r="D263" s="7" t="s">
        <v>821</v>
      </c>
      <c r="E263" s="8" t="s">
        <v>291</v>
      </c>
      <c r="F263" s="8" t="s">
        <v>84</v>
      </c>
      <c r="G263" s="7" t="s">
        <v>822</v>
      </c>
      <c r="H263" s="7" t="s">
        <v>823</v>
      </c>
      <c r="I263" s="7" t="s">
        <v>824</v>
      </c>
      <c r="J263" s="9" t="s">
        <v>825</v>
      </c>
      <c r="K263" s="10" t="s">
        <v>785</v>
      </c>
      <c r="L263" s="10">
        <v>3</v>
      </c>
      <c r="M263" s="10" t="s">
        <v>826</v>
      </c>
      <c r="N263" s="11" t="s">
        <v>26</v>
      </c>
    </row>
    <row r="264" customHeight="1" spans="1:14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0" t="s">
        <v>827</v>
      </c>
      <c r="L264" s="10">
        <v>1</v>
      </c>
      <c r="M264" s="10" t="s">
        <v>81</v>
      </c>
      <c r="N264" s="11" t="s">
        <v>26</v>
      </c>
    </row>
    <row r="265" customHeight="1" spans="1:14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0" t="s">
        <v>828</v>
      </c>
      <c r="L265" s="10">
        <v>1</v>
      </c>
      <c r="M265" s="10" t="s">
        <v>826</v>
      </c>
      <c r="N265" s="11" t="s">
        <v>26</v>
      </c>
    </row>
    <row r="266" customHeight="1" spans="1:14">
      <c r="A266" s="6">
        <v>76</v>
      </c>
      <c r="B266" s="6" t="s">
        <v>15</v>
      </c>
      <c r="C266" s="6" t="s">
        <v>829</v>
      </c>
      <c r="D266" s="7" t="s">
        <v>830</v>
      </c>
      <c r="E266" s="8" t="s">
        <v>291</v>
      </c>
      <c r="F266" s="8" t="s">
        <v>84</v>
      </c>
      <c r="G266" s="7" t="s">
        <v>831</v>
      </c>
      <c r="H266" s="7" t="s">
        <v>832</v>
      </c>
      <c r="I266" s="7" t="s">
        <v>833</v>
      </c>
      <c r="J266" s="9"/>
      <c r="K266" s="10" t="s">
        <v>834</v>
      </c>
      <c r="L266" s="10">
        <v>2</v>
      </c>
      <c r="M266" s="10" t="s">
        <v>286</v>
      </c>
      <c r="N266" s="11" t="s">
        <v>26</v>
      </c>
    </row>
    <row r="267" customHeight="1" spans="1:14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0" t="s">
        <v>377</v>
      </c>
      <c r="L267" s="10">
        <v>2</v>
      </c>
      <c r="M267" s="10" t="s">
        <v>286</v>
      </c>
      <c r="N267" s="11" t="s">
        <v>26</v>
      </c>
    </row>
    <row r="268" customHeight="1" spans="1:14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0" t="s">
        <v>441</v>
      </c>
      <c r="L268" s="10">
        <v>2</v>
      </c>
      <c r="M268" s="10" t="s">
        <v>286</v>
      </c>
      <c r="N268" s="11" t="s">
        <v>26</v>
      </c>
    </row>
    <row r="269" customHeight="1" spans="1:14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0" t="s">
        <v>835</v>
      </c>
      <c r="L269" s="10">
        <v>1</v>
      </c>
      <c r="M269" s="10" t="s">
        <v>286</v>
      </c>
      <c r="N269" s="11" t="s">
        <v>26</v>
      </c>
    </row>
    <row r="270" customHeight="1" spans="1:14">
      <c r="A270" s="6">
        <v>77</v>
      </c>
      <c r="B270" s="6" t="s">
        <v>15</v>
      </c>
      <c r="C270" s="6" t="s">
        <v>836</v>
      </c>
      <c r="D270" s="7" t="s">
        <v>837</v>
      </c>
      <c r="E270" s="8" t="s">
        <v>291</v>
      </c>
      <c r="F270" s="8" t="s">
        <v>84</v>
      </c>
      <c r="G270" s="7" t="s">
        <v>838</v>
      </c>
      <c r="H270" s="7" t="s">
        <v>839</v>
      </c>
      <c r="I270" s="7" t="s">
        <v>840</v>
      </c>
      <c r="J270" s="9" t="s">
        <v>841</v>
      </c>
      <c r="K270" s="10" t="s">
        <v>842</v>
      </c>
      <c r="L270" s="10">
        <v>2</v>
      </c>
      <c r="M270" s="10" t="s">
        <v>605</v>
      </c>
      <c r="N270" s="11" t="s">
        <v>26</v>
      </c>
    </row>
    <row r="271" customHeight="1" spans="1:14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0" t="s">
        <v>628</v>
      </c>
      <c r="L271" s="10">
        <v>1</v>
      </c>
      <c r="M271" s="10" t="s">
        <v>409</v>
      </c>
      <c r="N271" s="11" t="s">
        <v>26</v>
      </c>
    </row>
    <row r="272" customHeight="1" spans="1:14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0" t="s">
        <v>843</v>
      </c>
      <c r="L272" s="10">
        <v>2</v>
      </c>
      <c r="M272" s="10" t="s">
        <v>604</v>
      </c>
      <c r="N272" s="11" t="s">
        <v>26</v>
      </c>
    </row>
    <row r="273" customHeight="1" spans="1:14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0" t="s">
        <v>844</v>
      </c>
      <c r="L273" s="10">
        <v>2</v>
      </c>
      <c r="M273" s="10" t="s">
        <v>637</v>
      </c>
      <c r="N273" s="11" t="s">
        <v>26</v>
      </c>
    </row>
    <row r="274" customHeight="1" spans="1:14">
      <c r="A274" s="6">
        <v>78</v>
      </c>
      <c r="B274" s="6" t="s">
        <v>15</v>
      </c>
      <c r="C274" s="6" t="s">
        <v>845</v>
      </c>
      <c r="D274" s="7" t="s">
        <v>846</v>
      </c>
      <c r="E274" s="8" t="s">
        <v>291</v>
      </c>
      <c r="F274" s="8" t="s">
        <v>100</v>
      </c>
      <c r="G274" s="7" t="s">
        <v>847</v>
      </c>
      <c r="H274" s="7" t="s">
        <v>848</v>
      </c>
      <c r="I274" s="7" t="s">
        <v>849</v>
      </c>
      <c r="J274" s="9" t="s">
        <v>850</v>
      </c>
      <c r="K274" s="10" t="s">
        <v>851</v>
      </c>
      <c r="L274" s="10">
        <v>5</v>
      </c>
      <c r="M274" s="10" t="s">
        <v>555</v>
      </c>
      <c r="N274" s="11" t="s">
        <v>26</v>
      </c>
    </row>
    <row r="275" customHeight="1" spans="1:14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0" t="s">
        <v>852</v>
      </c>
      <c r="L275" s="10">
        <v>5</v>
      </c>
      <c r="M275" s="10" t="s">
        <v>614</v>
      </c>
      <c r="N275" s="11" t="s">
        <v>26</v>
      </c>
    </row>
    <row r="276" customHeight="1" spans="1:14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0" t="s">
        <v>853</v>
      </c>
      <c r="L276" s="10">
        <v>5</v>
      </c>
      <c r="M276" s="10" t="s">
        <v>490</v>
      </c>
      <c r="N276" s="11" t="s">
        <v>26</v>
      </c>
    </row>
    <row r="277" customHeight="1" spans="1:14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0" t="s">
        <v>854</v>
      </c>
      <c r="L277" s="10">
        <v>10</v>
      </c>
      <c r="M277" s="10" t="s">
        <v>855</v>
      </c>
      <c r="N277" s="11" t="s">
        <v>26</v>
      </c>
    </row>
    <row r="278" customHeight="1" spans="1:14">
      <c r="A278" s="6">
        <v>79</v>
      </c>
      <c r="B278" s="6" t="s">
        <v>15</v>
      </c>
      <c r="C278" s="6" t="s">
        <v>856</v>
      </c>
      <c r="D278" s="7" t="s">
        <v>857</v>
      </c>
      <c r="E278" s="8" t="s">
        <v>291</v>
      </c>
      <c r="F278" s="8" t="s">
        <v>84</v>
      </c>
      <c r="G278" s="7" t="s">
        <v>858</v>
      </c>
      <c r="H278" s="7" t="s">
        <v>859</v>
      </c>
      <c r="I278" s="7" t="s">
        <v>860</v>
      </c>
      <c r="J278" s="9" t="s">
        <v>861</v>
      </c>
      <c r="K278" s="10" t="s">
        <v>862</v>
      </c>
      <c r="L278" s="10">
        <v>2</v>
      </c>
      <c r="M278" s="10" t="s">
        <v>605</v>
      </c>
      <c r="N278" s="11" t="s">
        <v>26</v>
      </c>
    </row>
    <row r="279" customHeight="1" spans="1:14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0" t="s">
        <v>364</v>
      </c>
      <c r="L279" s="10">
        <v>6</v>
      </c>
      <c r="M279" s="10" t="s">
        <v>605</v>
      </c>
      <c r="N279" s="11" t="s">
        <v>26</v>
      </c>
    </row>
    <row r="280" customHeight="1" spans="1:14">
      <c r="A280" s="6">
        <v>80</v>
      </c>
      <c r="B280" s="6" t="s">
        <v>15</v>
      </c>
      <c r="C280" s="6" t="s">
        <v>863</v>
      </c>
      <c r="D280" s="7" t="s">
        <v>864</v>
      </c>
      <c r="E280" s="8" t="s">
        <v>291</v>
      </c>
      <c r="F280" s="8" t="s">
        <v>340</v>
      </c>
      <c r="G280" s="7" t="s">
        <v>865</v>
      </c>
      <c r="H280" s="7" t="s">
        <v>866</v>
      </c>
      <c r="I280" s="7" t="s">
        <v>867</v>
      </c>
      <c r="J280" s="9" t="s">
        <v>868</v>
      </c>
      <c r="K280" s="10" t="s">
        <v>869</v>
      </c>
      <c r="L280" s="10">
        <v>20</v>
      </c>
      <c r="M280" s="10" t="s">
        <v>286</v>
      </c>
      <c r="N280" s="11" t="s">
        <v>26</v>
      </c>
    </row>
    <row r="281" customHeight="1" spans="1:14">
      <c r="A281" s="6">
        <v>81</v>
      </c>
      <c r="B281" s="6" t="s">
        <v>15</v>
      </c>
      <c r="C281" s="6" t="s">
        <v>870</v>
      </c>
      <c r="D281" s="7" t="s">
        <v>871</v>
      </c>
      <c r="E281" s="8" t="s">
        <v>291</v>
      </c>
      <c r="F281" s="8" t="s">
        <v>84</v>
      </c>
      <c r="G281" s="7" t="s">
        <v>872</v>
      </c>
      <c r="H281" s="7" t="s">
        <v>873</v>
      </c>
      <c r="I281" s="7" t="s">
        <v>874</v>
      </c>
      <c r="J281" s="9" t="s">
        <v>875</v>
      </c>
      <c r="K281" s="10" t="s">
        <v>876</v>
      </c>
      <c r="L281" s="10">
        <v>5</v>
      </c>
      <c r="M281" s="6" t="s">
        <v>409</v>
      </c>
      <c r="N281" s="11" t="s">
        <v>26</v>
      </c>
    </row>
    <row r="282" customHeight="1" spans="1:14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0" t="s">
        <v>877</v>
      </c>
      <c r="L282" s="10">
        <v>5</v>
      </c>
      <c r="M282" s="10" t="s">
        <v>490</v>
      </c>
      <c r="N282" s="11" t="s">
        <v>26</v>
      </c>
    </row>
    <row r="283" customHeight="1" spans="1:14">
      <c r="A283" s="6">
        <v>82</v>
      </c>
      <c r="B283" s="6" t="s">
        <v>15</v>
      </c>
      <c r="C283" s="6" t="s">
        <v>878</v>
      </c>
      <c r="D283" s="7" t="s">
        <v>879</v>
      </c>
      <c r="E283" s="8" t="s">
        <v>291</v>
      </c>
      <c r="F283" s="8" t="s">
        <v>249</v>
      </c>
      <c r="G283" s="7" t="s">
        <v>880</v>
      </c>
      <c r="H283" s="7" t="s">
        <v>881</v>
      </c>
      <c r="I283" s="7" t="s">
        <v>882</v>
      </c>
      <c r="J283" s="9" t="s">
        <v>883</v>
      </c>
      <c r="K283" s="10" t="s">
        <v>834</v>
      </c>
      <c r="L283" s="10">
        <v>5</v>
      </c>
      <c r="M283" s="10" t="s">
        <v>286</v>
      </c>
      <c r="N283" s="11" t="s">
        <v>26</v>
      </c>
    </row>
    <row r="284" customHeight="1" spans="1:14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0" t="s">
        <v>884</v>
      </c>
      <c r="L284" s="10">
        <v>10</v>
      </c>
      <c r="M284" s="6" t="s">
        <v>885</v>
      </c>
      <c r="N284" s="11" t="s">
        <v>26</v>
      </c>
    </row>
    <row r="285" customHeight="1" spans="1:14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0" t="s">
        <v>886</v>
      </c>
      <c r="L285" s="10">
        <v>2</v>
      </c>
      <c r="M285" s="10" t="s">
        <v>286</v>
      </c>
      <c r="N285" s="11" t="s">
        <v>26</v>
      </c>
    </row>
    <row r="286" customHeight="1" spans="1:14">
      <c r="A286" s="6">
        <v>83</v>
      </c>
      <c r="B286" s="6" t="s">
        <v>15</v>
      </c>
      <c r="C286" s="6" t="s">
        <v>887</v>
      </c>
      <c r="D286" s="7" t="s">
        <v>888</v>
      </c>
      <c r="E286" s="8" t="s">
        <v>291</v>
      </c>
      <c r="F286" s="8" t="s">
        <v>100</v>
      </c>
      <c r="G286" s="10" t="s">
        <v>889</v>
      </c>
      <c r="H286" s="7" t="s">
        <v>802</v>
      </c>
      <c r="I286" s="7" t="s">
        <v>890</v>
      </c>
      <c r="J286" s="9" t="s">
        <v>891</v>
      </c>
      <c r="K286" s="10" t="s">
        <v>892</v>
      </c>
      <c r="L286" s="10">
        <v>2</v>
      </c>
      <c r="M286" s="10" t="s">
        <v>629</v>
      </c>
      <c r="N286" s="11" t="s">
        <v>26</v>
      </c>
    </row>
    <row r="287" customHeight="1" spans="1:14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0" t="s">
        <v>893</v>
      </c>
      <c r="L287" s="10">
        <v>2</v>
      </c>
      <c r="M287" s="10" t="s">
        <v>492</v>
      </c>
      <c r="N287" s="11" t="s">
        <v>26</v>
      </c>
    </row>
    <row r="288" customHeight="1" spans="1:14">
      <c r="A288" s="6">
        <v>84</v>
      </c>
      <c r="B288" s="6" t="s">
        <v>15</v>
      </c>
      <c r="C288" s="6" t="s">
        <v>894</v>
      </c>
      <c r="D288" s="7" t="s">
        <v>895</v>
      </c>
      <c r="E288" s="8" t="s">
        <v>291</v>
      </c>
      <c r="F288" s="8" t="s">
        <v>84</v>
      </c>
      <c r="G288" s="7" t="s">
        <v>896</v>
      </c>
      <c r="H288" s="7" t="s">
        <v>897</v>
      </c>
      <c r="I288" s="7" t="s">
        <v>898</v>
      </c>
      <c r="J288" s="9" t="s">
        <v>899</v>
      </c>
      <c r="K288" s="10" t="s">
        <v>900</v>
      </c>
      <c r="L288" s="10">
        <v>5</v>
      </c>
      <c r="M288" s="10" t="s">
        <v>901</v>
      </c>
      <c r="N288" s="11" t="s">
        <v>26</v>
      </c>
    </row>
    <row r="289" customHeight="1" spans="1:14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0" t="s">
        <v>902</v>
      </c>
      <c r="L289" s="10">
        <v>5</v>
      </c>
      <c r="M289" s="10" t="s">
        <v>901</v>
      </c>
      <c r="N289" s="11" t="s">
        <v>26</v>
      </c>
    </row>
    <row r="290" customHeight="1" spans="1:14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0" t="s">
        <v>903</v>
      </c>
      <c r="L290" s="10">
        <v>5</v>
      </c>
      <c r="M290" s="10" t="s">
        <v>901</v>
      </c>
      <c r="N290" s="11" t="s">
        <v>26</v>
      </c>
    </row>
    <row r="291" customHeight="1" spans="1:14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0" t="s">
        <v>139</v>
      </c>
      <c r="L291" s="10">
        <v>10</v>
      </c>
      <c r="M291" s="10" t="s">
        <v>904</v>
      </c>
      <c r="N291" s="11" t="s">
        <v>26</v>
      </c>
    </row>
    <row r="292" customHeight="1" spans="1:14">
      <c r="A292" s="6">
        <v>85</v>
      </c>
      <c r="B292" s="6" t="s">
        <v>905</v>
      </c>
      <c r="C292" s="6" t="s">
        <v>16</v>
      </c>
      <c r="D292" s="7" t="s">
        <v>906</v>
      </c>
      <c r="E292" s="8" t="s">
        <v>291</v>
      </c>
      <c r="F292" s="8" t="s">
        <v>84</v>
      </c>
      <c r="G292" s="7" t="s">
        <v>907</v>
      </c>
      <c r="H292" s="7" t="s">
        <v>908</v>
      </c>
      <c r="I292" s="7" t="s">
        <v>909</v>
      </c>
      <c r="J292" s="9" t="s">
        <v>910</v>
      </c>
      <c r="K292" s="10" t="s">
        <v>448</v>
      </c>
      <c r="L292" s="10">
        <v>30</v>
      </c>
      <c r="M292" s="10" t="s">
        <v>911</v>
      </c>
      <c r="N292" s="11" t="s">
        <v>126</v>
      </c>
    </row>
    <row r="293" customHeight="1" spans="1:14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0" t="s">
        <v>903</v>
      </c>
      <c r="L293" s="10">
        <v>20</v>
      </c>
      <c r="M293" s="10" t="s">
        <v>885</v>
      </c>
      <c r="N293" s="11" t="s">
        <v>26</v>
      </c>
    </row>
    <row r="294" customHeight="1" spans="1:14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0" t="s">
        <v>451</v>
      </c>
      <c r="L294" s="10">
        <v>50</v>
      </c>
      <c r="M294" s="10" t="s">
        <v>912</v>
      </c>
      <c r="N294" s="11" t="s">
        <v>26</v>
      </c>
    </row>
    <row r="295" customHeight="1" spans="1:14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0" t="s">
        <v>913</v>
      </c>
      <c r="L295" s="10">
        <v>50</v>
      </c>
      <c r="M295" s="10" t="s">
        <v>912</v>
      </c>
      <c r="N295" s="11" t="s">
        <v>26</v>
      </c>
    </row>
    <row r="296" customHeight="1" spans="1:14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0" t="s">
        <v>139</v>
      </c>
      <c r="L296" s="10">
        <v>10</v>
      </c>
      <c r="M296" s="10" t="s">
        <v>286</v>
      </c>
      <c r="N296" s="11" t="s">
        <v>26</v>
      </c>
    </row>
    <row r="297" customHeight="1" spans="1:14">
      <c r="A297" s="6">
        <v>86</v>
      </c>
      <c r="B297" s="6" t="s">
        <v>905</v>
      </c>
      <c r="C297" s="6" t="s">
        <v>31</v>
      </c>
      <c r="D297" s="7" t="s">
        <v>914</v>
      </c>
      <c r="E297" s="8" t="s">
        <v>291</v>
      </c>
      <c r="F297" s="8" t="s">
        <v>84</v>
      </c>
      <c r="G297" s="7" t="s">
        <v>915</v>
      </c>
      <c r="H297" s="7" t="s">
        <v>916</v>
      </c>
      <c r="I297" s="7" t="s">
        <v>917</v>
      </c>
      <c r="J297" s="9" t="s">
        <v>918</v>
      </c>
      <c r="K297" s="10" t="s">
        <v>919</v>
      </c>
      <c r="L297" s="10">
        <v>2</v>
      </c>
      <c r="M297" s="10" t="s">
        <v>920</v>
      </c>
      <c r="N297" s="11" t="s">
        <v>126</v>
      </c>
    </row>
    <row r="298" customHeight="1" spans="1:14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0" t="s">
        <v>573</v>
      </c>
      <c r="L298" s="10">
        <v>2</v>
      </c>
      <c r="M298" s="10" t="s">
        <v>921</v>
      </c>
      <c r="N298" s="11" t="s">
        <v>26</v>
      </c>
    </row>
    <row r="299" customHeight="1" spans="1:14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0" t="s">
        <v>922</v>
      </c>
      <c r="L299" s="10">
        <v>2</v>
      </c>
      <c r="M299" s="10" t="s">
        <v>409</v>
      </c>
      <c r="N299" s="11" t="s">
        <v>26</v>
      </c>
    </row>
    <row r="300" customHeight="1" spans="1:14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0" t="s">
        <v>923</v>
      </c>
      <c r="L300" s="10">
        <v>2</v>
      </c>
      <c r="M300" s="10" t="s">
        <v>924</v>
      </c>
      <c r="N300" s="11" t="s">
        <v>26</v>
      </c>
    </row>
    <row r="301" customHeight="1" spans="1:14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0" t="s">
        <v>91</v>
      </c>
      <c r="L301" s="10">
        <v>2</v>
      </c>
      <c r="M301" s="10" t="s">
        <v>862</v>
      </c>
      <c r="N301" s="11" t="s">
        <v>26</v>
      </c>
    </row>
    <row r="302" customHeight="1" spans="1:14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0" t="s">
        <v>925</v>
      </c>
      <c r="L302" s="10">
        <v>2</v>
      </c>
      <c r="M302" s="10" t="s">
        <v>926</v>
      </c>
      <c r="N302" s="11" t="s">
        <v>26</v>
      </c>
    </row>
    <row r="303" customHeight="1" spans="1:14">
      <c r="A303" s="6">
        <v>87</v>
      </c>
      <c r="B303" s="6" t="s">
        <v>905</v>
      </c>
      <c r="C303" s="6" t="s">
        <v>67</v>
      </c>
      <c r="D303" s="7" t="s">
        <v>927</v>
      </c>
      <c r="E303" s="8" t="s">
        <v>291</v>
      </c>
      <c r="F303" s="8" t="s">
        <v>708</v>
      </c>
      <c r="G303" s="7" t="s">
        <v>928</v>
      </c>
      <c r="H303" s="7" t="s">
        <v>929</v>
      </c>
      <c r="I303" s="7" t="s">
        <v>930</v>
      </c>
      <c r="J303" s="9" t="s">
        <v>931</v>
      </c>
      <c r="K303" s="10" t="s">
        <v>932</v>
      </c>
      <c r="L303" s="10">
        <v>2</v>
      </c>
      <c r="M303" s="10" t="s">
        <v>533</v>
      </c>
      <c r="N303" s="11" t="s">
        <v>26</v>
      </c>
    </row>
    <row r="304" customHeight="1" spans="1:14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0" t="s">
        <v>933</v>
      </c>
      <c r="L304" s="10">
        <v>1</v>
      </c>
      <c r="M304" s="10" t="s">
        <v>509</v>
      </c>
      <c r="N304" s="11" t="s">
        <v>26</v>
      </c>
    </row>
    <row r="305" customHeight="1" spans="1:14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0" t="s">
        <v>364</v>
      </c>
      <c r="L305" s="10">
        <v>3</v>
      </c>
      <c r="M305" s="10" t="s">
        <v>934</v>
      </c>
      <c r="N305" s="11" t="s">
        <v>26</v>
      </c>
    </row>
    <row r="306" customHeight="1" spans="1:14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0" t="s">
        <v>935</v>
      </c>
      <c r="L306" s="10">
        <v>1</v>
      </c>
      <c r="M306" s="10" t="s">
        <v>936</v>
      </c>
      <c r="N306" s="11" t="s">
        <v>26</v>
      </c>
    </row>
    <row r="307" customHeight="1" spans="1:14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0" t="s">
        <v>835</v>
      </c>
      <c r="L307" s="10">
        <v>1</v>
      </c>
      <c r="M307" s="10" t="s">
        <v>937</v>
      </c>
      <c r="N307" s="11" t="s">
        <v>26</v>
      </c>
    </row>
    <row r="308" customHeight="1" spans="1:14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0" t="s">
        <v>938</v>
      </c>
      <c r="L308" s="10">
        <v>1</v>
      </c>
      <c r="M308" s="10" t="s">
        <v>939</v>
      </c>
      <c r="N308" s="11" t="s">
        <v>26</v>
      </c>
    </row>
    <row r="309" customHeight="1" spans="1:14">
      <c r="A309" s="6">
        <v>88</v>
      </c>
      <c r="B309" s="6" t="s">
        <v>905</v>
      </c>
      <c r="C309" s="6" t="s">
        <v>82</v>
      </c>
      <c r="D309" s="7" t="s">
        <v>940</v>
      </c>
      <c r="E309" s="8" t="s">
        <v>291</v>
      </c>
      <c r="F309" s="8" t="s">
        <v>84</v>
      </c>
      <c r="G309" s="7" t="s">
        <v>941</v>
      </c>
      <c r="H309" s="7" t="s">
        <v>942</v>
      </c>
      <c r="I309" s="7" t="s">
        <v>943</v>
      </c>
      <c r="J309" s="9" t="s">
        <v>944</v>
      </c>
      <c r="K309" s="10" t="s">
        <v>334</v>
      </c>
      <c r="L309" s="10">
        <v>5</v>
      </c>
      <c r="M309" s="10" t="s">
        <v>945</v>
      </c>
      <c r="N309" s="11" t="s">
        <v>26</v>
      </c>
    </row>
    <row r="310" customHeight="1" spans="1:14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6" t="s">
        <v>336</v>
      </c>
      <c r="L310" s="10">
        <v>2</v>
      </c>
      <c r="M310" s="6" t="s">
        <v>946</v>
      </c>
      <c r="N310" s="11" t="s">
        <v>26</v>
      </c>
    </row>
    <row r="311" customHeight="1" spans="1:14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6" t="s">
        <v>947</v>
      </c>
      <c r="L311" s="10">
        <v>3</v>
      </c>
      <c r="M311" s="6" t="s">
        <v>948</v>
      </c>
      <c r="N311" s="11" t="s">
        <v>26</v>
      </c>
    </row>
    <row r="312" customHeight="1" spans="1:14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6" t="s">
        <v>949</v>
      </c>
      <c r="L312" s="10">
        <v>3</v>
      </c>
      <c r="M312" s="6" t="s">
        <v>950</v>
      </c>
      <c r="N312" s="11" t="s">
        <v>26</v>
      </c>
    </row>
    <row r="313" customHeight="1" spans="1:14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6" t="s">
        <v>93</v>
      </c>
      <c r="L313" s="10">
        <v>1</v>
      </c>
      <c r="M313" s="10" t="s">
        <v>951</v>
      </c>
      <c r="N313" s="11" t="s">
        <v>26</v>
      </c>
    </row>
    <row r="314" customHeight="1" spans="1:14">
      <c r="A314" s="6">
        <v>89</v>
      </c>
      <c r="B314" s="6" t="s">
        <v>905</v>
      </c>
      <c r="C314" s="6" t="s">
        <v>94</v>
      </c>
      <c r="D314" s="7" t="s">
        <v>952</v>
      </c>
      <c r="E314" s="8" t="s">
        <v>291</v>
      </c>
      <c r="F314" s="8" t="s">
        <v>84</v>
      </c>
      <c r="G314" s="7" t="s">
        <v>953</v>
      </c>
      <c r="H314" s="7" t="s">
        <v>954</v>
      </c>
      <c r="I314" s="7" t="s">
        <v>955</v>
      </c>
      <c r="J314" s="9"/>
      <c r="K314" s="10" t="s">
        <v>41</v>
      </c>
      <c r="L314" s="10">
        <v>20</v>
      </c>
      <c r="M314" s="10" t="s">
        <v>440</v>
      </c>
      <c r="N314" s="11" t="s">
        <v>26</v>
      </c>
    </row>
    <row r="315" customHeight="1" spans="1:14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0" t="s">
        <v>772</v>
      </c>
      <c r="L315" s="10">
        <v>20</v>
      </c>
      <c r="M315" s="10" t="s">
        <v>956</v>
      </c>
      <c r="N315" s="11" t="s">
        <v>26</v>
      </c>
    </row>
    <row r="316" customHeight="1" spans="1:14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0" t="s">
        <v>411</v>
      </c>
      <c r="L316" s="10">
        <v>5</v>
      </c>
      <c r="M316" s="10" t="s">
        <v>934</v>
      </c>
      <c r="N316" s="11" t="s">
        <v>26</v>
      </c>
    </row>
    <row r="317" customHeight="1" spans="1:14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0" t="s">
        <v>93</v>
      </c>
      <c r="L317" s="10">
        <v>5</v>
      </c>
      <c r="M317" s="10" t="s">
        <v>369</v>
      </c>
      <c r="N317" s="11" t="s">
        <v>26</v>
      </c>
    </row>
    <row r="318" customHeight="1" spans="1:14">
      <c r="A318" s="6">
        <v>90</v>
      </c>
      <c r="B318" s="6" t="s">
        <v>905</v>
      </c>
      <c r="C318" s="6" t="s">
        <v>98</v>
      </c>
      <c r="D318" s="7" t="s">
        <v>957</v>
      </c>
      <c r="E318" s="8" t="s">
        <v>291</v>
      </c>
      <c r="F318" s="8" t="s">
        <v>84</v>
      </c>
      <c r="G318" s="7" t="s">
        <v>958</v>
      </c>
      <c r="H318" s="7" t="s">
        <v>959</v>
      </c>
      <c r="I318" s="7" t="s">
        <v>960</v>
      </c>
      <c r="J318" s="9" t="s">
        <v>961</v>
      </c>
      <c r="K318" s="10" t="s">
        <v>962</v>
      </c>
      <c r="L318" s="10">
        <v>6</v>
      </c>
      <c r="M318" s="10" t="s">
        <v>963</v>
      </c>
      <c r="N318" s="11" t="s">
        <v>26</v>
      </c>
    </row>
    <row r="319" customHeight="1" spans="1:14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0" t="s">
        <v>964</v>
      </c>
      <c r="L319" s="10">
        <v>6</v>
      </c>
      <c r="M319" s="10" t="s">
        <v>963</v>
      </c>
      <c r="N319" s="11" t="s">
        <v>26</v>
      </c>
    </row>
    <row r="320" customHeight="1" spans="1:14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0" t="s">
        <v>965</v>
      </c>
      <c r="L320" s="10">
        <v>6</v>
      </c>
      <c r="M320" s="10" t="s">
        <v>966</v>
      </c>
      <c r="N320" s="11" t="s">
        <v>26</v>
      </c>
    </row>
    <row r="321" customHeight="1" spans="1:14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0" t="s">
        <v>967</v>
      </c>
      <c r="L321" s="10">
        <v>6</v>
      </c>
      <c r="M321" s="10" t="s">
        <v>968</v>
      </c>
      <c r="N321" s="11" t="s">
        <v>26</v>
      </c>
    </row>
    <row r="322" customHeight="1" spans="1:14">
      <c r="A322" s="6">
        <v>91</v>
      </c>
      <c r="B322" s="6" t="s">
        <v>905</v>
      </c>
      <c r="C322" s="6" t="s">
        <v>109</v>
      </c>
      <c r="D322" s="7" t="s">
        <v>969</v>
      </c>
      <c r="E322" s="8" t="s">
        <v>291</v>
      </c>
      <c r="F322" s="8" t="s">
        <v>762</v>
      </c>
      <c r="G322" s="7" t="s">
        <v>970</v>
      </c>
      <c r="H322" s="7" t="s">
        <v>971</v>
      </c>
      <c r="I322" s="7" t="s">
        <v>972</v>
      </c>
      <c r="J322" s="9" t="s">
        <v>973</v>
      </c>
      <c r="K322" s="10" t="s">
        <v>974</v>
      </c>
      <c r="L322" s="10">
        <v>5</v>
      </c>
      <c r="M322" s="10" t="s">
        <v>81</v>
      </c>
      <c r="N322" s="11" t="s">
        <v>26</v>
      </c>
    </row>
    <row r="323" customHeight="1" spans="1:14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0" t="s">
        <v>975</v>
      </c>
      <c r="L323" s="10">
        <v>5</v>
      </c>
      <c r="M323" s="10" t="s">
        <v>81</v>
      </c>
      <c r="N323" s="11" t="s">
        <v>26</v>
      </c>
    </row>
    <row r="324" customHeight="1" spans="1:14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0" t="s">
        <v>976</v>
      </c>
      <c r="L324" s="10">
        <v>5</v>
      </c>
      <c r="M324" s="10" t="s">
        <v>81</v>
      </c>
      <c r="N324" s="11" t="s">
        <v>26</v>
      </c>
    </row>
    <row r="325" customHeight="1" spans="1:14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0" t="s">
        <v>854</v>
      </c>
      <c r="L325" s="10">
        <v>5</v>
      </c>
      <c r="M325" s="10" t="s">
        <v>81</v>
      </c>
      <c r="N325" s="6" t="s">
        <v>26</v>
      </c>
    </row>
    <row r="326" customHeight="1" spans="1:14">
      <c r="A326" s="6">
        <v>92</v>
      </c>
      <c r="B326" s="6" t="s">
        <v>905</v>
      </c>
      <c r="C326" s="6" t="s">
        <v>117</v>
      </c>
      <c r="D326" s="7" t="s">
        <v>977</v>
      </c>
      <c r="E326" s="8" t="s">
        <v>291</v>
      </c>
      <c r="F326" s="8" t="s">
        <v>249</v>
      </c>
      <c r="G326" s="7" t="s">
        <v>978</v>
      </c>
      <c r="H326" s="7" t="s">
        <v>979</v>
      </c>
      <c r="I326" s="7" t="s">
        <v>980</v>
      </c>
      <c r="J326" s="9" t="s">
        <v>981</v>
      </c>
      <c r="K326" s="10" t="s">
        <v>93</v>
      </c>
      <c r="L326" s="10">
        <v>2</v>
      </c>
      <c r="M326" s="10" t="s">
        <v>982</v>
      </c>
      <c r="N326" s="11" t="s">
        <v>26</v>
      </c>
    </row>
    <row r="327" customHeight="1" spans="1:14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0" t="s">
        <v>983</v>
      </c>
      <c r="L327" s="10">
        <v>2</v>
      </c>
      <c r="M327" s="10" t="s">
        <v>984</v>
      </c>
      <c r="N327" s="11" t="s">
        <v>26</v>
      </c>
    </row>
    <row r="328" customHeight="1" spans="1:14">
      <c r="A328" s="6">
        <v>93</v>
      </c>
      <c r="B328" s="6" t="s">
        <v>905</v>
      </c>
      <c r="C328" s="6" t="s">
        <v>131</v>
      </c>
      <c r="D328" s="7" t="s">
        <v>985</v>
      </c>
      <c r="E328" s="8" t="s">
        <v>291</v>
      </c>
      <c r="F328" s="8" t="s">
        <v>644</v>
      </c>
      <c r="G328" s="7" t="s">
        <v>986</v>
      </c>
      <c r="H328" s="7" t="s">
        <v>987</v>
      </c>
      <c r="I328" s="7" t="s">
        <v>988</v>
      </c>
      <c r="J328" s="9" t="s">
        <v>989</v>
      </c>
      <c r="K328" s="10" t="s">
        <v>990</v>
      </c>
      <c r="L328" s="10">
        <v>1</v>
      </c>
      <c r="M328" s="10" t="s">
        <v>991</v>
      </c>
      <c r="N328" s="11" t="s">
        <v>26</v>
      </c>
    </row>
    <row r="329" customHeight="1" spans="1:14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0" t="s">
        <v>522</v>
      </c>
      <c r="L329" s="10">
        <v>10</v>
      </c>
      <c r="M329" s="10" t="s">
        <v>992</v>
      </c>
      <c r="N329" s="11" t="s">
        <v>26</v>
      </c>
    </row>
    <row r="330" customHeight="1" spans="1:14">
      <c r="A330" s="6">
        <v>94</v>
      </c>
      <c r="B330" s="6" t="s">
        <v>905</v>
      </c>
      <c r="C330" s="6" t="s">
        <v>141</v>
      </c>
      <c r="D330" s="7" t="s">
        <v>993</v>
      </c>
      <c r="E330" s="7" t="s">
        <v>291</v>
      </c>
      <c r="F330" s="8" t="s">
        <v>100</v>
      </c>
      <c r="G330" s="7" t="s">
        <v>994</v>
      </c>
      <c r="H330" s="7" t="s">
        <v>995</v>
      </c>
      <c r="I330" s="7" t="s">
        <v>996</v>
      </c>
      <c r="J330" s="9" t="s">
        <v>997</v>
      </c>
      <c r="K330" s="10" t="s">
        <v>461</v>
      </c>
      <c r="L330" s="10" t="s">
        <v>296</v>
      </c>
      <c r="M330" s="10" t="s">
        <v>998</v>
      </c>
      <c r="N330" s="11" t="s">
        <v>26</v>
      </c>
    </row>
    <row r="331" customHeight="1" spans="1:14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0" t="s">
        <v>999</v>
      </c>
      <c r="L331" s="10" t="s">
        <v>296</v>
      </c>
      <c r="M331" s="10" t="s">
        <v>1000</v>
      </c>
      <c r="N331" s="11" t="s">
        <v>26</v>
      </c>
    </row>
    <row r="332" customHeight="1" spans="1:14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0" t="s">
        <v>1001</v>
      </c>
      <c r="L332" s="10" t="s">
        <v>296</v>
      </c>
      <c r="M332" s="10" t="s">
        <v>1002</v>
      </c>
      <c r="N332" s="11" t="s">
        <v>26</v>
      </c>
    </row>
    <row r="333" customHeight="1" spans="1:14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0" t="s">
        <v>489</v>
      </c>
      <c r="L333" s="10" t="s">
        <v>296</v>
      </c>
      <c r="M333" s="10" t="s">
        <v>490</v>
      </c>
      <c r="N333" s="11" t="s">
        <v>26</v>
      </c>
    </row>
    <row r="334" customHeight="1" spans="1:14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0" t="s">
        <v>522</v>
      </c>
      <c r="L334" s="10" t="s">
        <v>296</v>
      </c>
      <c r="M334" s="10" t="s">
        <v>1003</v>
      </c>
      <c r="N334" s="11" t="s">
        <v>26</v>
      </c>
    </row>
    <row r="335" customHeight="1" spans="1:14">
      <c r="A335" s="6">
        <v>95</v>
      </c>
      <c r="B335" s="6" t="s">
        <v>905</v>
      </c>
      <c r="C335" s="6" t="s">
        <v>159</v>
      </c>
      <c r="D335" s="7" t="s">
        <v>1004</v>
      </c>
      <c r="E335" s="8" t="s">
        <v>291</v>
      </c>
      <c r="F335" s="8" t="s">
        <v>644</v>
      </c>
      <c r="G335" s="7" t="s">
        <v>1005</v>
      </c>
      <c r="H335" s="7" t="s">
        <v>1006</v>
      </c>
      <c r="I335" s="7" t="s">
        <v>1007</v>
      </c>
      <c r="J335" s="9" t="s">
        <v>1008</v>
      </c>
      <c r="K335" s="10" t="s">
        <v>640</v>
      </c>
      <c r="L335" s="10">
        <v>1</v>
      </c>
      <c r="M335" s="10" t="s">
        <v>1009</v>
      </c>
      <c r="N335" s="11" t="s">
        <v>26</v>
      </c>
    </row>
    <row r="336" customHeight="1" spans="1:14">
      <c r="A336" s="6">
        <v>96</v>
      </c>
      <c r="B336" s="6" t="s">
        <v>905</v>
      </c>
      <c r="C336" s="6" t="s">
        <v>175</v>
      </c>
      <c r="D336" s="7" t="s">
        <v>1010</v>
      </c>
      <c r="E336" s="8" t="s">
        <v>291</v>
      </c>
      <c r="F336" s="8" t="s">
        <v>340</v>
      </c>
      <c r="G336" s="7" t="s">
        <v>1011</v>
      </c>
      <c r="H336" s="7" t="s">
        <v>1012</v>
      </c>
      <c r="I336" s="7" t="s">
        <v>1013</v>
      </c>
      <c r="J336" s="9" t="s">
        <v>1014</v>
      </c>
      <c r="K336" s="10" t="s">
        <v>999</v>
      </c>
      <c r="L336" s="10" t="s">
        <v>296</v>
      </c>
      <c r="M336" s="10" t="s">
        <v>543</v>
      </c>
      <c r="N336" s="11" t="s">
        <v>26</v>
      </c>
    </row>
    <row r="337" customHeight="1" spans="1:14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0" t="s">
        <v>1015</v>
      </c>
      <c r="L337" s="10" t="s">
        <v>296</v>
      </c>
      <c r="M337" s="10" t="s">
        <v>543</v>
      </c>
      <c r="N337" s="11" t="s">
        <v>26</v>
      </c>
    </row>
    <row r="338" customHeight="1" spans="1:14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0" t="s">
        <v>1016</v>
      </c>
      <c r="L338" s="10" t="s">
        <v>296</v>
      </c>
      <c r="M338" s="10" t="s">
        <v>551</v>
      </c>
      <c r="N338" s="11" t="s">
        <v>26</v>
      </c>
    </row>
    <row r="339" customHeight="1" spans="1:14">
      <c r="A339" s="6">
        <v>97</v>
      </c>
      <c r="B339" s="6" t="s">
        <v>905</v>
      </c>
      <c r="C339" s="6" t="s">
        <v>187</v>
      </c>
      <c r="D339" s="7" t="s">
        <v>1017</v>
      </c>
      <c r="E339" s="8" t="s">
        <v>291</v>
      </c>
      <c r="F339" s="8" t="s">
        <v>84</v>
      </c>
      <c r="G339" s="7" t="s">
        <v>1018</v>
      </c>
      <c r="H339" s="7" t="s">
        <v>1019</v>
      </c>
      <c r="I339" s="7" t="s">
        <v>1020</v>
      </c>
      <c r="J339" s="9" t="s">
        <v>1021</v>
      </c>
      <c r="K339" s="10" t="s">
        <v>1022</v>
      </c>
      <c r="L339" s="10">
        <v>5</v>
      </c>
      <c r="M339" s="10" t="s">
        <v>1023</v>
      </c>
      <c r="N339" s="11" t="s">
        <v>126</v>
      </c>
    </row>
    <row r="340" customHeight="1" spans="1:14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0" t="s">
        <v>1024</v>
      </c>
      <c r="L340" s="10">
        <v>5</v>
      </c>
      <c r="M340" s="10" t="s">
        <v>1023</v>
      </c>
      <c r="N340" s="11" t="s">
        <v>126</v>
      </c>
    </row>
    <row r="341" customHeight="1" spans="1:14">
      <c r="A341" s="6">
        <v>98</v>
      </c>
      <c r="B341" s="6" t="s">
        <v>905</v>
      </c>
      <c r="C341" s="6" t="s">
        <v>200</v>
      </c>
      <c r="D341" s="7" t="s">
        <v>1025</v>
      </c>
      <c r="E341" s="7" t="s">
        <v>291</v>
      </c>
      <c r="F341" s="7" t="s">
        <v>644</v>
      </c>
      <c r="G341" s="7" t="s">
        <v>1026</v>
      </c>
      <c r="H341" s="7" t="s">
        <v>1027</v>
      </c>
      <c r="I341" s="7" t="s">
        <v>1028</v>
      </c>
      <c r="J341" s="9" t="s">
        <v>1029</v>
      </c>
      <c r="K341" s="10" t="s">
        <v>522</v>
      </c>
      <c r="L341" s="10" t="s">
        <v>296</v>
      </c>
      <c r="M341" s="10" t="s">
        <v>1030</v>
      </c>
      <c r="N341" s="11" t="s">
        <v>26</v>
      </c>
    </row>
    <row r="342" customHeight="1" spans="1:14">
      <c r="A342" s="6">
        <v>99</v>
      </c>
      <c r="B342" s="6" t="s">
        <v>905</v>
      </c>
      <c r="C342" s="6" t="s">
        <v>209</v>
      </c>
      <c r="D342" s="7" t="s">
        <v>1031</v>
      </c>
      <c r="E342" s="8" t="s">
        <v>291</v>
      </c>
      <c r="F342" s="8" t="s">
        <v>100</v>
      </c>
      <c r="G342" s="7" t="s">
        <v>1032</v>
      </c>
      <c r="H342" s="7" t="s">
        <v>1033</v>
      </c>
      <c r="I342" s="7" t="s">
        <v>1034</v>
      </c>
      <c r="J342" s="9" t="s">
        <v>1035</v>
      </c>
      <c r="K342" s="10" t="s">
        <v>1036</v>
      </c>
      <c r="L342" s="10">
        <v>3</v>
      </c>
      <c r="M342" s="10" t="s">
        <v>1037</v>
      </c>
      <c r="N342" s="11" t="s">
        <v>26</v>
      </c>
    </row>
    <row r="343" customHeight="1" spans="1:14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0" t="s">
        <v>1038</v>
      </c>
      <c r="L343" s="10">
        <v>3</v>
      </c>
      <c r="M343" s="10" t="s">
        <v>1037</v>
      </c>
      <c r="N343" s="11" t="s">
        <v>26</v>
      </c>
    </row>
    <row r="344" customHeight="1" spans="1:14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0" t="s">
        <v>1003</v>
      </c>
      <c r="L344" s="10">
        <v>3</v>
      </c>
      <c r="M344" s="10" t="s">
        <v>1037</v>
      </c>
      <c r="N344" s="11" t="s">
        <v>26</v>
      </c>
    </row>
    <row r="345" customHeight="1" spans="1:14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0" t="s">
        <v>1039</v>
      </c>
      <c r="L345" s="10">
        <v>3</v>
      </c>
      <c r="M345" s="10" t="s">
        <v>1037</v>
      </c>
      <c r="N345" s="11" t="s">
        <v>26</v>
      </c>
    </row>
    <row r="346" customHeight="1" spans="1:14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0" t="s">
        <v>1040</v>
      </c>
      <c r="L346" s="10">
        <v>3</v>
      </c>
      <c r="M346" s="10" t="s">
        <v>1037</v>
      </c>
      <c r="N346" s="11" t="s">
        <v>26</v>
      </c>
    </row>
    <row r="347" customHeight="1" spans="1:14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0" t="s">
        <v>1041</v>
      </c>
      <c r="L347" s="10">
        <v>2</v>
      </c>
      <c r="M347" s="10" t="s">
        <v>1037</v>
      </c>
      <c r="N347" s="11" t="s">
        <v>26</v>
      </c>
    </row>
    <row r="348" customHeight="1" spans="1:14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0" t="s">
        <v>1042</v>
      </c>
      <c r="L348" s="10">
        <v>3</v>
      </c>
      <c r="M348" s="10" t="s">
        <v>1037</v>
      </c>
      <c r="N348" s="11" t="s">
        <v>26</v>
      </c>
    </row>
    <row r="349" customHeight="1" spans="1:14">
      <c r="A349" s="6">
        <v>100</v>
      </c>
      <c r="B349" s="6" t="s">
        <v>905</v>
      </c>
      <c r="C349" s="6" t="s">
        <v>221</v>
      </c>
      <c r="D349" s="7" t="s">
        <v>1043</v>
      </c>
      <c r="E349" s="8" t="s">
        <v>291</v>
      </c>
      <c r="F349" s="8" t="s">
        <v>84</v>
      </c>
      <c r="G349" s="7" t="s">
        <v>1044</v>
      </c>
      <c r="H349" s="7" t="s">
        <v>1045</v>
      </c>
      <c r="I349" s="7" t="s">
        <v>1046</v>
      </c>
      <c r="J349" s="9" t="s">
        <v>1047</v>
      </c>
      <c r="K349" s="10" t="s">
        <v>334</v>
      </c>
      <c r="L349" s="10">
        <v>5</v>
      </c>
      <c r="M349" s="10" t="s">
        <v>945</v>
      </c>
      <c r="N349" s="11" t="s">
        <v>26</v>
      </c>
    </row>
    <row r="350" customHeight="1" spans="1:14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0" t="s">
        <v>336</v>
      </c>
      <c r="L350" s="10">
        <v>5</v>
      </c>
      <c r="M350" s="6" t="s">
        <v>946</v>
      </c>
      <c r="N350" s="11" t="s">
        <v>26</v>
      </c>
    </row>
    <row r="351" customHeight="1" spans="1:14">
      <c r="A351" s="6">
        <v>101</v>
      </c>
      <c r="B351" s="6" t="s">
        <v>905</v>
      </c>
      <c r="C351" s="6" t="s">
        <v>239</v>
      </c>
      <c r="D351" s="7" t="s">
        <v>1048</v>
      </c>
      <c r="E351" s="8" t="s">
        <v>291</v>
      </c>
      <c r="F351" s="8" t="s">
        <v>84</v>
      </c>
      <c r="G351" s="7" t="s">
        <v>1044</v>
      </c>
      <c r="H351" s="7" t="s">
        <v>1049</v>
      </c>
      <c r="I351" s="7" t="s">
        <v>1050</v>
      </c>
      <c r="J351" s="9" t="s">
        <v>1051</v>
      </c>
      <c r="K351" s="10" t="s">
        <v>334</v>
      </c>
      <c r="L351" s="10">
        <v>5</v>
      </c>
      <c r="M351" s="10" t="s">
        <v>945</v>
      </c>
      <c r="N351" s="11" t="s">
        <v>26</v>
      </c>
    </row>
    <row r="352" customHeight="1" spans="1:14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0" t="s">
        <v>336</v>
      </c>
      <c r="L352" s="10">
        <v>5</v>
      </c>
      <c r="M352" s="6" t="s">
        <v>946</v>
      </c>
      <c r="N352" s="11" t="s">
        <v>26</v>
      </c>
    </row>
    <row r="353" customHeight="1" spans="1:14">
      <c r="A353" s="6">
        <v>102</v>
      </c>
      <c r="B353" s="6" t="s">
        <v>905</v>
      </c>
      <c r="C353" s="6" t="s">
        <v>247</v>
      </c>
      <c r="D353" s="7" t="s">
        <v>1052</v>
      </c>
      <c r="E353" s="8" t="s">
        <v>291</v>
      </c>
      <c r="F353" s="8" t="s">
        <v>340</v>
      </c>
      <c r="G353" s="7" t="s">
        <v>1053</v>
      </c>
      <c r="H353" s="7" t="s">
        <v>1054</v>
      </c>
      <c r="I353" s="7" t="s">
        <v>1055</v>
      </c>
      <c r="J353" s="9" t="s">
        <v>1056</v>
      </c>
      <c r="K353" s="10" t="s">
        <v>1057</v>
      </c>
      <c r="L353" s="10" t="s">
        <v>296</v>
      </c>
      <c r="M353" s="10" t="s">
        <v>1058</v>
      </c>
      <c r="N353" s="11" t="s">
        <v>26</v>
      </c>
    </row>
    <row r="354" customHeight="1" spans="1:14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0" t="s">
        <v>1059</v>
      </c>
      <c r="L354" s="10" t="s">
        <v>296</v>
      </c>
      <c r="M354" s="10" t="s">
        <v>1037</v>
      </c>
      <c r="N354" s="11" t="s">
        <v>26</v>
      </c>
    </row>
    <row r="355" customHeight="1" spans="1:14">
      <c r="A355" s="6">
        <v>103</v>
      </c>
      <c r="B355" s="6" t="s">
        <v>905</v>
      </c>
      <c r="C355" s="6" t="s">
        <v>256</v>
      </c>
      <c r="D355" s="7" t="s">
        <v>1060</v>
      </c>
      <c r="E355" s="10" t="s">
        <v>291</v>
      </c>
      <c r="F355" s="8" t="s">
        <v>340</v>
      </c>
      <c r="G355" s="7" t="s">
        <v>1061</v>
      </c>
      <c r="H355" s="10" t="s">
        <v>478</v>
      </c>
      <c r="I355" s="10">
        <v>17768260929</v>
      </c>
      <c r="J355" s="22" t="s">
        <v>1062</v>
      </c>
      <c r="K355" s="10" t="s">
        <v>1063</v>
      </c>
      <c r="L355" s="10">
        <v>5</v>
      </c>
      <c r="M355" s="10" t="s">
        <v>1064</v>
      </c>
      <c r="N355" s="11" t="s">
        <v>26</v>
      </c>
    </row>
    <row r="356" customHeight="1" spans="1:14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0" t="s">
        <v>835</v>
      </c>
      <c r="L356" s="10">
        <v>2</v>
      </c>
      <c r="M356" s="10" t="s">
        <v>1065</v>
      </c>
      <c r="N356" s="11" t="s">
        <v>26</v>
      </c>
    </row>
    <row r="357" customHeight="1" spans="1:14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0" t="s">
        <v>578</v>
      </c>
      <c r="L357" s="10">
        <v>2</v>
      </c>
      <c r="M357" s="10" t="s">
        <v>1064</v>
      </c>
      <c r="N357" s="11" t="s">
        <v>26</v>
      </c>
    </row>
    <row r="358" customHeight="1" spans="1:14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0" t="s">
        <v>628</v>
      </c>
      <c r="L358" s="10">
        <v>2</v>
      </c>
      <c r="M358" s="10" t="s">
        <v>1064</v>
      </c>
      <c r="N358" s="11" t="s">
        <v>26</v>
      </c>
    </row>
    <row r="359" customHeight="1" spans="1:14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0" t="s">
        <v>139</v>
      </c>
      <c r="L359" s="6">
        <v>5</v>
      </c>
      <c r="M359" s="10" t="s">
        <v>1064</v>
      </c>
      <c r="N359" s="11" t="s">
        <v>26</v>
      </c>
    </row>
    <row r="360" customHeight="1" spans="1:14">
      <c r="A360" s="6">
        <v>104</v>
      </c>
      <c r="B360" s="6" t="s">
        <v>905</v>
      </c>
      <c r="C360" s="6" t="s">
        <v>264</v>
      </c>
      <c r="D360" s="7" t="s">
        <v>1066</v>
      </c>
      <c r="E360" s="8" t="s">
        <v>291</v>
      </c>
      <c r="F360" s="8" t="s">
        <v>84</v>
      </c>
      <c r="G360" s="7" t="s">
        <v>1067</v>
      </c>
      <c r="H360" s="7" t="s">
        <v>1068</v>
      </c>
      <c r="I360" s="7" t="s">
        <v>1069</v>
      </c>
      <c r="J360" s="9" t="s">
        <v>1070</v>
      </c>
      <c r="K360" s="10" t="s">
        <v>1071</v>
      </c>
      <c r="L360" s="10">
        <v>4</v>
      </c>
      <c r="M360" s="10" t="s">
        <v>1072</v>
      </c>
      <c r="N360" s="11" t="s">
        <v>26</v>
      </c>
    </row>
    <row r="361" customHeight="1" spans="1:14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0" t="s">
        <v>1073</v>
      </c>
      <c r="L361" s="10">
        <v>4</v>
      </c>
      <c r="M361" s="10" t="s">
        <v>335</v>
      </c>
      <c r="N361" s="11" t="s">
        <v>26</v>
      </c>
    </row>
    <row r="362" customHeight="1" spans="1:14">
      <c r="A362" s="6">
        <v>105</v>
      </c>
      <c r="B362" s="6" t="s">
        <v>905</v>
      </c>
      <c r="C362" s="6" t="s">
        <v>272</v>
      </c>
      <c r="D362" s="7" t="s">
        <v>1074</v>
      </c>
      <c r="E362" s="8" t="s">
        <v>291</v>
      </c>
      <c r="F362" s="8" t="s">
        <v>100</v>
      </c>
      <c r="G362" s="7" t="s">
        <v>1075</v>
      </c>
      <c r="H362" s="7" t="s">
        <v>1076</v>
      </c>
      <c r="I362" s="7" t="s">
        <v>1077</v>
      </c>
      <c r="J362" s="9" t="s">
        <v>1078</v>
      </c>
      <c r="K362" s="10" t="s">
        <v>1079</v>
      </c>
      <c r="L362" s="10">
        <v>5</v>
      </c>
      <c r="M362" s="10" t="s">
        <v>286</v>
      </c>
      <c r="N362" s="11" t="s">
        <v>26</v>
      </c>
    </row>
    <row r="363" customHeight="1" spans="1:14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0" t="s">
        <v>1080</v>
      </c>
      <c r="L363" s="10">
        <v>5</v>
      </c>
      <c r="M363" s="10" t="s">
        <v>286</v>
      </c>
      <c r="N363" s="11" t="s">
        <v>26</v>
      </c>
    </row>
    <row r="364" customHeight="1" spans="1:14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0" t="s">
        <v>893</v>
      </c>
      <c r="L364" s="10">
        <v>5</v>
      </c>
      <c r="M364" s="10" t="s">
        <v>286</v>
      </c>
      <c r="N364" s="11" t="s">
        <v>26</v>
      </c>
    </row>
    <row r="365" customHeight="1" spans="1:14">
      <c r="A365" s="6">
        <v>106</v>
      </c>
      <c r="B365" s="6" t="s">
        <v>905</v>
      </c>
      <c r="C365" s="6" t="s">
        <v>279</v>
      </c>
      <c r="D365" s="7" t="s">
        <v>1081</v>
      </c>
      <c r="E365" s="8" t="s">
        <v>291</v>
      </c>
      <c r="F365" s="8" t="s">
        <v>708</v>
      </c>
      <c r="G365" s="7" t="s">
        <v>1082</v>
      </c>
      <c r="H365" s="7" t="s">
        <v>1083</v>
      </c>
      <c r="I365" s="7" t="s">
        <v>1084</v>
      </c>
      <c r="J365" s="9" t="s">
        <v>1085</v>
      </c>
      <c r="K365" s="10" t="s">
        <v>1086</v>
      </c>
      <c r="L365" s="10">
        <v>1</v>
      </c>
      <c r="M365" s="10" t="s">
        <v>751</v>
      </c>
      <c r="N365" s="6" t="s">
        <v>26</v>
      </c>
    </row>
    <row r="366" customHeight="1" spans="1:14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0" t="s">
        <v>1087</v>
      </c>
      <c r="L366" s="10">
        <v>2</v>
      </c>
      <c r="M366" s="10" t="s">
        <v>751</v>
      </c>
      <c r="N366" s="6" t="s">
        <v>26</v>
      </c>
    </row>
    <row r="367" customHeight="1" spans="1:14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0" t="s">
        <v>1088</v>
      </c>
      <c r="L367" s="10">
        <v>1</v>
      </c>
      <c r="M367" s="10" t="s">
        <v>751</v>
      </c>
      <c r="N367" s="6" t="s">
        <v>26</v>
      </c>
    </row>
    <row r="368" customHeight="1" spans="1:14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0" t="s">
        <v>1089</v>
      </c>
      <c r="L368" s="10">
        <v>1</v>
      </c>
      <c r="M368" s="10" t="s">
        <v>81</v>
      </c>
      <c r="N368" s="6" t="s">
        <v>26</v>
      </c>
    </row>
    <row r="369" customHeight="1" spans="1:14">
      <c r="A369" s="6">
        <v>107</v>
      </c>
      <c r="B369" s="6" t="s">
        <v>905</v>
      </c>
      <c r="C369" s="6" t="s">
        <v>289</v>
      </c>
      <c r="D369" s="7" t="s">
        <v>1090</v>
      </c>
      <c r="E369" s="8" t="s">
        <v>291</v>
      </c>
      <c r="F369" s="8" t="s">
        <v>100</v>
      </c>
      <c r="G369" s="7" t="s">
        <v>1091</v>
      </c>
      <c r="H369" s="7" t="s">
        <v>1092</v>
      </c>
      <c r="I369" s="7" t="s">
        <v>1093</v>
      </c>
      <c r="J369" s="9" t="s">
        <v>1094</v>
      </c>
      <c r="K369" s="10" t="s">
        <v>851</v>
      </c>
      <c r="L369" s="10">
        <v>6</v>
      </c>
      <c r="M369" s="10" t="s">
        <v>1095</v>
      </c>
      <c r="N369" s="11" t="s">
        <v>26</v>
      </c>
    </row>
    <row r="370" customHeight="1" spans="1:14">
      <c r="A370" s="6">
        <v>108</v>
      </c>
      <c r="B370" s="6" t="s">
        <v>905</v>
      </c>
      <c r="C370" s="6" t="s">
        <v>297</v>
      </c>
      <c r="D370" s="7" t="s">
        <v>1096</v>
      </c>
      <c r="E370" s="8" t="s">
        <v>291</v>
      </c>
      <c r="F370" s="8" t="s">
        <v>340</v>
      </c>
      <c r="G370" s="7" t="s">
        <v>1097</v>
      </c>
      <c r="H370" s="7" t="s">
        <v>696</v>
      </c>
      <c r="I370" s="7" t="s">
        <v>1098</v>
      </c>
      <c r="J370" s="9" t="s">
        <v>1099</v>
      </c>
      <c r="K370" s="10" t="s">
        <v>1100</v>
      </c>
      <c r="L370" s="10">
        <v>15</v>
      </c>
      <c r="M370" s="10" t="s">
        <v>81</v>
      </c>
      <c r="N370" s="11" t="s">
        <v>26</v>
      </c>
    </row>
    <row r="371" customHeight="1" spans="1:14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0" t="s">
        <v>1101</v>
      </c>
      <c r="L371" s="10">
        <v>15</v>
      </c>
      <c r="M371" s="10" t="s">
        <v>81</v>
      </c>
      <c r="N371" s="11" t="s">
        <v>26</v>
      </c>
    </row>
    <row r="372" customHeight="1" spans="1:14">
      <c r="A372" s="6">
        <v>109</v>
      </c>
      <c r="B372" s="6" t="s">
        <v>905</v>
      </c>
      <c r="C372" s="6" t="s">
        <v>303</v>
      </c>
      <c r="D372" s="7" t="s">
        <v>1102</v>
      </c>
      <c r="E372" s="8" t="s">
        <v>291</v>
      </c>
      <c r="F372" s="8" t="s">
        <v>84</v>
      </c>
      <c r="G372" s="7" t="s">
        <v>1103</v>
      </c>
      <c r="H372" s="7" t="s">
        <v>212</v>
      </c>
      <c r="I372" s="7" t="s">
        <v>1104</v>
      </c>
      <c r="J372" s="9" t="s">
        <v>1105</v>
      </c>
      <c r="K372" s="10" t="s">
        <v>1106</v>
      </c>
      <c r="L372" s="10">
        <v>2</v>
      </c>
      <c r="M372" s="10" t="s">
        <v>701</v>
      </c>
      <c r="N372" s="11" t="s">
        <v>26</v>
      </c>
    </row>
    <row r="373" customHeight="1" spans="1:14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0" t="s">
        <v>575</v>
      </c>
      <c r="L373" s="10">
        <v>2</v>
      </c>
      <c r="M373" s="10" t="s">
        <v>701</v>
      </c>
      <c r="N373" s="11" t="s">
        <v>26</v>
      </c>
    </row>
    <row r="374" customHeight="1" spans="1:14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0" t="s">
        <v>1107</v>
      </c>
      <c r="L374" s="10">
        <v>2</v>
      </c>
      <c r="M374" s="10" t="s">
        <v>701</v>
      </c>
      <c r="N374" s="11" t="s">
        <v>26</v>
      </c>
    </row>
    <row r="375" customHeight="1" spans="1:14">
      <c r="A375" s="6">
        <v>110</v>
      </c>
      <c r="B375" s="6" t="s">
        <v>905</v>
      </c>
      <c r="C375" s="6" t="s">
        <v>313</v>
      </c>
      <c r="D375" s="7" t="s">
        <v>1108</v>
      </c>
      <c r="E375" s="8" t="s">
        <v>291</v>
      </c>
      <c r="F375" s="8" t="s">
        <v>340</v>
      </c>
      <c r="G375" s="7" t="s">
        <v>1109</v>
      </c>
      <c r="H375" s="7" t="s">
        <v>1110</v>
      </c>
      <c r="I375" s="7" t="s">
        <v>1111</v>
      </c>
      <c r="J375" s="9" t="s">
        <v>1112</v>
      </c>
      <c r="K375" s="10" t="s">
        <v>422</v>
      </c>
      <c r="L375" s="10">
        <v>2</v>
      </c>
      <c r="M375" s="10" t="s">
        <v>1113</v>
      </c>
      <c r="N375" s="11" t="s">
        <v>26</v>
      </c>
    </row>
    <row r="376" customHeight="1" spans="1:14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0" t="s">
        <v>1114</v>
      </c>
      <c r="L376" s="10">
        <v>2</v>
      </c>
      <c r="M376" s="10" t="s">
        <v>81</v>
      </c>
      <c r="N376" s="6" t="s">
        <v>26</v>
      </c>
    </row>
    <row r="377" customHeight="1" spans="1:14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0" t="s">
        <v>107</v>
      </c>
      <c r="L377" s="10">
        <v>1</v>
      </c>
      <c r="M377" s="10" t="s">
        <v>81</v>
      </c>
      <c r="N377" s="6" t="s">
        <v>26</v>
      </c>
    </row>
    <row r="378" customHeight="1" spans="1:14">
      <c r="A378" s="6">
        <v>111</v>
      </c>
      <c r="B378" s="6" t="s">
        <v>905</v>
      </c>
      <c r="C378" s="6" t="s">
        <v>328</v>
      </c>
      <c r="D378" s="7" t="s">
        <v>1115</v>
      </c>
      <c r="E378" s="7" t="s">
        <v>291</v>
      </c>
      <c r="F378" s="7" t="s">
        <v>19</v>
      </c>
      <c r="G378" s="7" t="s">
        <v>1116</v>
      </c>
      <c r="H378" s="7" t="s">
        <v>1117</v>
      </c>
      <c r="I378" s="7" t="s">
        <v>1118</v>
      </c>
      <c r="J378" s="9" t="s">
        <v>1119</v>
      </c>
      <c r="K378" s="10" t="s">
        <v>1120</v>
      </c>
      <c r="L378" s="10">
        <v>10</v>
      </c>
      <c r="M378" s="10" t="s">
        <v>1121</v>
      </c>
      <c r="N378" s="11" t="s">
        <v>26</v>
      </c>
    </row>
    <row r="379" customHeight="1" spans="1:14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0" t="s">
        <v>893</v>
      </c>
      <c r="L379" s="10">
        <v>6</v>
      </c>
      <c r="M379" s="10" t="s">
        <v>1121</v>
      </c>
      <c r="N379" s="11" t="s">
        <v>26</v>
      </c>
    </row>
    <row r="380" customHeight="1" spans="1:14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0" t="s">
        <v>1122</v>
      </c>
      <c r="L380" s="10">
        <v>2</v>
      </c>
      <c r="M380" s="10" t="s">
        <v>1121</v>
      </c>
      <c r="N380" s="11" t="s">
        <v>26</v>
      </c>
    </row>
    <row r="381" customHeight="1" spans="1:14">
      <c r="A381" s="6">
        <v>112</v>
      </c>
      <c r="B381" s="6" t="s">
        <v>905</v>
      </c>
      <c r="C381" s="6" t="s">
        <v>338</v>
      </c>
      <c r="D381" s="7" t="s">
        <v>1123</v>
      </c>
      <c r="E381" s="7" t="s">
        <v>291</v>
      </c>
      <c r="F381" s="7" t="s">
        <v>84</v>
      </c>
      <c r="G381" s="7" t="s">
        <v>1124</v>
      </c>
      <c r="H381" s="7" t="s">
        <v>1125</v>
      </c>
      <c r="I381" s="7" t="s">
        <v>1126</v>
      </c>
      <c r="J381" s="9" t="s">
        <v>1127</v>
      </c>
      <c r="K381" s="10" t="s">
        <v>1128</v>
      </c>
      <c r="L381" s="10">
        <v>5</v>
      </c>
      <c r="M381" s="10" t="s">
        <v>1129</v>
      </c>
      <c r="N381" s="11" t="s">
        <v>26</v>
      </c>
    </row>
    <row r="382" customHeight="1" spans="1:14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0" t="s">
        <v>1130</v>
      </c>
      <c r="L382" s="10">
        <v>10</v>
      </c>
      <c r="M382" s="10" t="s">
        <v>1131</v>
      </c>
      <c r="N382" s="11" t="s">
        <v>26</v>
      </c>
    </row>
    <row r="383" customHeight="1" spans="1:14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0" t="s">
        <v>347</v>
      </c>
      <c r="L383" s="10">
        <v>10</v>
      </c>
      <c r="M383" s="10" t="s">
        <v>1132</v>
      </c>
      <c r="N383" s="11" t="s">
        <v>26</v>
      </c>
    </row>
    <row r="384" customHeight="1" spans="1:14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0" t="s">
        <v>1133</v>
      </c>
      <c r="L384" s="10">
        <v>3</v>
      </c>
      <c r="M384" s="10" t="s">
        <v>1132</v>
      </c>
      <c r="N384" s="11" t="s">
        <v>26</v>
      </c>
    </row>
    <row r="385" customHeight="1" spans="1:14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0" t="s">
        <v>1134</v>
      </c>
      <c r="L385" s="10">
        <v>2</v>
      </c>
      <c r="M385" s="10" t="s">
        <v>1131</v>
      </c>
      <c r="N385" s="11" t="s">
        <v>26</v>
      </c>
    </row>
    <row r="386" customHeight="1" spans="1:14">
      <c r="A386" s="6">
        <v>113</v>
      </c>
      <c r="B386" s="6" t="s">
        <v>905</v>
      </c>
      <c r="C386" s="6" t="s">
        <v>348</v>
      </c>
      <c r="D386" s="7" t="s">
        <v>1135</v>
      </c>
      <c r="E386" s="7" t="s">
        <v>291</v>
      </c>
      <c r="F386" s="7" t="s">
        <v>100</v>
      </c>
      <c r="G386" s="7" t="s">
        <v>1136</v>
      </c>
      <c r="H386" s="7" t="s">
        <v>1137</v>
      </c>
      <c r="I386" s="7" t="s">
        <v>1138</v>
      </c>
      <c r="J386" s="9" t="s">
        <v>1139</v>
      </c>
      <c r="K386" s="10" t="s">
        <v>1140</v>
      </c>
      <c r="L386" s="10">
        <v>3</v>
      </c>
      <c r="M386" s="10" t="s">
        <v>1141</v>
      </c>
      <c r="N386" s="11" t="s">
        <v>26</v>
      </c>
    </row>
    <row r="387" customHeight="1" spans="1:14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0" t="s">
        <v>1142</v>
      </c>
      <c r="L387" s="10">
        <v>4</v>
      </c>
      <c r="M387" s="10" t="s">
        <v>1143</v>
      </c>
      <c r="N387" s="11" t="s">
        <v>26</v>
      </c>
    </row>
    <row r="388" customHeight="1" spans="1:14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0" t="s">
        <v>1144</v>
      </c>
      <c r="L388" s="10">
        <v>4</v>
      </c>
      <c r="M388" s="10" t="s">
        <v>1145</v>
      </c>
      <c r="N388" s="11" t="s">
        <v>26</v>
      </c>
    </row>
    <row r="389" customHeight="1" spans="1:14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0" t="s">
        <v>1146</v>
      </c>
      <c r="L389" s="10">
        <v>2</v>
      </c>
      <c r="M389" s="10" t="s">
        <v>1147</v>
      </c>
      <c r="N389" s="11" t="s">
        <v>26</v>
      </c>
    </row>
    <row r="390" customHeight="1" spans="1:14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0" t="s">
        <v>1148</v>
      </c>
      <c r="L390" s="10">
        <v>1</v>
      </c>
      <c r="M390" s="10" t="s">
        <v>1149</v>
      </c>
      <c r="N390" s="11" t="s">
        <v>26</v>
      </c>
    </row>
    <row r="391" customHeight="1" spans="1:14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0" t="s">
        <v>1150</v>
      </c>
      <c r="L391" s="10">
        <v>1</v>
      </c>
      <c r="M391" s="10" t="s">
        <v>1151</v>
      </c>
      <c r="N391" s="11" t="s">
        <v>26</v>
      </c>
    </row>
    <row r="392" customHeight="1" spans="1:14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0" t="s">
        <v>1152</v>
      </c>
      <c r="L392" s="10">
        <v>2</v>
      </c>
      <c r="M392" s="10" t="s">
        <v>1153</v>
      </c>
      <c r="N392" s="11" t="s">
        <v>26</v>
      </c>
    </row>
    <row r="393" customHeight="1" spans="1:14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0" t="s">
        <v>1154</v>
      </c>
      <c r="L393" s="10">
        <v>1</v>
      </c>
      <c r="M393" s="10" t="s">
        <v>1155</v>
      </c>
      <c r="N393" s="11" t="s">
        <v>26</v>
      </c>
    </row>
    <row r="394" customHeight="1" spans="1:14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0" t="s">
        <v>1156</v>
      </c>
      <c r="L394" s="10">
        <v>1</v>
      </c>
      <c r="M394" s="10" t="s">
        <v>1157</v>
      </c>
      <c r="N394" s="11" t="s">
        <v>26</v>
      </c>
    </row>
    <row r="395" customHeight="1" spans="1:14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0" t="s">
        <v>1158</v>
      </c>
      <c r="L395" s="10">
        <v>8</v>
      </c>
      <c r="M395" s="10" t="s">
        <v>1159</v>
      </c>
      <c r="N395" s="11" t="s">
        <v>26</v>
      </c>
    </row>
    <row r="396" customHeight="1" spans="1:14">
      <c r="A396" s="6">
        <v>114</v>
      </c>
      <c r="B396" s="6" t="s">
        <v>905</v>
      </c>
      <c r="C396" s="6" t="s">
        <v>358</v>
      </c>
      <c r="D396" s="7" t="s">
        <v>1160</v>
      </c>
      <c r="E396" s="8" t="s">
        <v>291</v>
      </c>
      <c r="F396" s="8" t="s">
        <v>84</v>
      </c>
      <c r="G396" s="7" t="s">
        <v>1161</v>
      </c>
      <c r="H396" s="7" t="s">
        <v>1162</v>
      </c>
      <c r="I396" s="7" t="s">
        <v>1163</v>
      </c>
      <c r="J396" s="9" t="s">
        <v>1164</v>
      </c>
      <c r="K396" s="10" t="s">
        <v>319</v>
      </c>
      <c r="L396" s="10">
        <v>20</v>
      </c>
      <c r="M396" s="10" t="s">
        <v>320</v>
      </c>
      <c r="N396" s="11" t="s">
        <v>26</v>
      </c>
    </row>
    <row r="397" customHeight="1" spans="1:14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0" t="s">
        <v>321</v>
      </c>
      <c r="L397" s="10">
        <v>20</v>
      </c>
      <c r="M397" s="10" t="s">
        <v>320</v>
      </c>
      <c r="N397" s="11" t="s">
        <v>26</v>
      </c>
    </row>
    <row r="398" customHeight="1" spans="1:14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0" t="s">
        <v>322</v>
      </c>
      <c r="L398" s="10">
        <v>10</v>
      </c>
      <c r="M398" s="10" t="s">
        <v>323</v>
      </c>
      <c r="N398" s="11" t="s">
        <v>26</v>
      </c>
    </row>
    <row r="399" customHeight="1" spans="1:14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0" t="s">
        <v>324</v>
      </c>
      <c r="L399" s="10">
        <v>10</v>
      </c>
      <c r="M399" s="10" t="s">
        <v>325</v>
      </c>
      <c r="N399" s="11" t="s">
        <v>26</v>
      </c>
    </row>
    <row r="400" customHeight="1" spans="1:14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0" t="s">
        <v>326</v>
      </c>
      <c r="L400" s="10">
        <v>10</v>
      </c>
      <c r="M400" s="10" t="s">
        <v>327</v>
      </c>
      <c r="N400" s="11" t="s">
        <v>26</v>
      </c>
    </row>
    <row r="401" customHeight="1" spans="1:14">
      <c r="A401" s="6">
        <v>115</v>
      </c>
      <c r="B401" s="6" t="s">
        <v>905</v>
      </c>
      <c r="C401" s="6" t="s">
        <v>371</v>
      </c>
      <c r="D401" s="7" t="s">
        <v>1165</v>
      </c>
      <c r="E401" s="8" t="s">
        <v>291</v>
      </c>
      <c r="F401" s="8" t="s">
        <v>84</v>
      </c>
      <c r="G401" s="7" t="s">
        <v>1166</v>
      </c>
      <c r="H401" s="7" t="s">
        <v>445</v>
      </c>
      <c r="I401" s="7" t="s">
        <v>1167</v>
      </c>
      <c r="J401" s="9" t="s">
        <v>1168</v>
      </c>
      <c r="K401" s="10" t="s">
        <v>1169</v>
      </c>
      <c r="L401" s="10">
        <v>5</v>
      </c>
      <c r="M401" s="10" t="s">
        <v>826</v>
      </c>
      <c r="N401" s="11" t="s">
        <v>26</v>
      </c>
    </row>
    <row r="402" customHeight="1" spans="1:14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0" t="s">
        <v>819</v>
      </c>
      <c r="L402" s="10">
        <v>5</v>
      </c>
      <c r="M402" s="10" t="s">
        <v>946</v>
      </c>
      <c r="N402" s="11" t="s">
        <v>26</v>
      </c>
    </row>
    <row r="403" customHeight="1" spans="1:14">
      <c r="A403" s="6">
        <v>116</v>
      </c>
      <c r="B403" s="6" t="s">
        <v>905</v>
      </c>
      <c r="C403" s="6" t="s">
        <v>383</v>
      </c>
      <c r="D403" s="7" t="s">
        <v>1170</v>
      </c>
      <c r="E403" s="8" t="s">
        <v>291</v>
      </c>
      <c r="F403" s="8" t="s">
        <v>340</v>
      </c>
      <c r="G403" s="7" t="s">
        <v>1171</v>
      </c>
      <c r="H403" s="7" t="s">
        <v>814</v>
      </c>
      <c r="I403" s="7" t="s">
        <v>1172</v>
      </c>
      <c r="J403" s="9" t="s">
        <v>1173</v>
      </c>
      <c r="K403" s="10" t="s">
        <v>1174</v>
      </c>
      <c r="L403" s="10">
        <v>50</v>
      </c>
      <c r="M403" s="10" t="s">
        <v>1175</v>
      </c>
      <c r="N403" s="11" t="s">
        <v>26</v>
      </c>
    </row>
    <row r="404" customHeight="1" spans="1:14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0" t="s">
        <v>489</v>
      </c>
      <c r="L404" s="10">
        <v>50</v>
      </c>
      <c r="M404" s="10" t="s">
        <v>1175</v>
      </c>
      <c r="N404" s="11" t="s">
        <v>26</v>
      </c>
    </row>
    <row r="405" customHeight="1" spans="1:14">
      <c r="A405" s="6">
        <v>117</v>
      </c>
      <c r="B405" s="6" t="s">
        <v>905</v>
      </c>
      <c r="C405" s="6" t="s">
        <v>393</v>
      </c>
      <c r="D405" s="7" t="s">
        <v>1176</v>
      </c>
      <c r="E405" s="8" t="s">
        <v>291</v>
      </c>
      <c r="F405" s="8" t="s">
        <v>84</v>
      </c>
      <c r="G405" s="7" t="s">
        <v>1177</v>
      </c>
      <c r="H405" s="7" t="s">
        <v>1178</v>
      </c>
      <c r="I405" s="7" t="s">
        <v>1179</v>
      </c>
      <c r="J405" s="9" t="s">
        <v>1180</v>
      </c>
      <c r="K405" s="10" t="s">
        <v>1181</v>
      </c>
      <c r="L405" s="10">
        <v>10</v>
      </c>
      <c r="M405" s="10" t="s">
        <v>1182</v>
      </c>
      <c r="N405" s="11" t="s">
        <v>26</v>
      </c>
    </row>
    <row r="406" customHeight="1" spans="1:14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0" t="s">
        <v>1183</v>
      </c>
      <c r="L406" s="10">
        <v>5</v>
      </c>
      <c r="M406" s="10" t="s">
        <v>492</v>
      </c>
      <c r="N406" s="11" t="s">
        <v>26</v>
      </c>
    </row>
    <row r="407" customHeight="1" spans="1:14">
      <c r="A407" s="6">
        <v>118</v>
      </c>
      <c r="B407" s="6" t="s">
        <v>905</v>
      </c>
      <c r="C407" s="6" t="s">
        <v>404</v>
      </c>
      <c r="D407" s="7" t="s">
        <v>1184</v>
      </c>
      <c r="E407" s="8" t="s">
        <v>291</v>
      </c>
      <c r="F407" s="8" t="s">
        <v>84</v>
      </c>
      <c r="G407" s="7" t="s">
        <v>1185</v>
      </c>
      <c r="H407" s="7" t="s">
        <v>1186</v>
      </c>
      <c r="I407" s="7" t="s">
        <v>1187</v>
      </c>
      <c r="J407" s="9"/>
      <c r="K407" s="10" t="s">
        <v>1188</v>
      </c>
      <c r="L407" s="10">
        <v>40</v>
      </c>
      <c r="M407" s="10" t="s">
        <v>1189</v>
      </c>
      <c r="N407" s="11" t="s">
        <v>26</v>
      </c>
    </row>
    <row r="408" customHeight="1" spans="1:14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0" t="s">
        <v>780</v>
      </c>
      <c r="L408" s="10">
        <v>2</v>
      </c>
      <c r="M408" s="10" t="s">
        <v>1189</v>
      </c>
      <c r="N408" s="11" t="s">
        <v>26</v>
      </c>
    </row>
    <row r="409" customHeight="1" spans="1:14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0" t="s">
        <v>1190</v>
      </c>
      <c r="L409" s="10">
        <v>1</v>
      </c>
      <c r="M409" s="10" t="s">
        <v>1189</v>
      </c>
      <c r="N409" s="11" t="s">
        <v>26</v>
      </c>
    </row>
    <row r="410" customHeight="1" spans="1:14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0" t="s">
        <v>1191</v>
      </c>
      <c r="L410" s="10">
        <v>1</v>
      </c>
      <c r="M410" s="10" t="s">
        <v>1189</v>
      </c>
      <c r="N410" s="11" t="s">
        <v>26</v>
      </c>
    </row>
    <row r="411" customHeight="1" spans="1:14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0" t="s">
        <v>107</v>
      </c>
      <c r="L411" s="10">
        <v>1</v>
      </c>
      <c r="M411" s="10" t="s">
        <v>1189</v>
      </c>
      <c r="N411" s="11" t="s">
        <v>26</v>
      </c>
    </row>
    <row r="412" customHeight="1" spans="1:14">
      <c r="A412" s="6">
        <v>119</v>
      </c>
      <c r="B412" s="6" t="s">
        <v>905</v>
      </c>
      <c r="C412" s="6" t="s">
        <v>415</v>
      </c>
      <c r="D412" s="7" t="s">
        <v>1192</v>
      </c>
      <c r="E412" s="8" t="s">
        <v>1193</v>
      </c>
      <c r="F412" s="8" t="s">
        <v>84</v>
      </c>
      <c r="G412" s="7" t="s">
        <v>1194</v>
      </c>
      <c r="H412" s="7" t="s">
        <v>1195</v>
      </c>
      <c r="I412" s="7" t="s">
        <v>1196</v>
      </c>
      <c r="J412" s="9" t="s">
        <v>1197</v>
      </c>
      <c r="K412" s="10" t="s">
        <v>1198</v>
      </c>
      <c r="L412" s="10">
        <v>5</v>
      </c>
      <c r="M412" s="10" t="s">
        <v>1199</v>
      </c>
      <c r="N412" s="11" t="s">
        <v>126</v>
      </c>
    </row>
    <row r="413" customHeight="1" spans="1:14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0" t="s">
        <v>1200</v>
      </c>
      <c r="L413" s="10">
        <v>5</v>
      </c>
      <c r="M413" s="10" t="s">
        <v>1199</v>
      </c>
      <c r="N413" s="11" t="s">
        <v>26</v>
      </c>
    </row>
    <row r="414" customHeight="1" spans="1:14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0" t="s">
        <v>1201</v>
      </c>
      <c r="L414" s="10">
        <v>5</v>
      </c>
      <c r="M414" s="10" t="s">
        <v>1202</v>
      </c>
      <c r="N414" s="11" t="s">
        <v>26</v>
      </c>
    </row>
    <row r="415" customHeight="1" spans="1:14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0" t="s">
        <v>426</v>
      </c>
      <c r="L415" s="10">
        <v>2</v>
      </c>
      <c r="M415" s="10" t="s">
        <v>1203</v>
      </c>
      <c r="N415" s="11" t="s">
        <v>26</v>
      </c>
    </row>
    <row r="416" customHeight="1" spans="1:14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0" t="s">
        <v>1204</v>
      </c>
      <c r="L416" s="10">
        <v>2</v>
      </c>
      <c r="M416" s="10" t="s">
        <v>27</v>
      </c>
      <c r="N416" s="11" t="s">
        <v>26</v>
      </c>
    </row>
    <row r="417" customHeight="1" spans="1:14">
      <c r="A417" s="6">
        <v>120</v>
      </c>
      <c r="B417" s="6" t="s">
        <v>905</v>
      </c>
      <c r="C417" s="6" t="s">
        <v>427</v>
      </c>
      <c r="D417" s="7" t="s">
        <v>1205</v>
      </c>
      <c r="E417" s="7" t="s">
        <v>1206</v>
      </c>
      <c r="F417" s="7" t="s">
        <v>100</v>
      </c>
      <c r="G417" s="7" t="s">
        <v>1207</v>
      </c>
      <c r="H417" s="7" t="s">
        <v>1208</v>
      </c>
      <c r="I417" s="7" t="s">
        <v>1209</v>
      </c>
      <c r="J417" s="9" t="s">
        <v>1210</v>
      </c>
      <c r="K417" s="10" t="s">
        <v>1211</v>
      </c>
      <c r="L417" s="10">
        <v>1</v>
      </c>
      <c r="M417" s="10" t="s">
        <v>1189</v>
      </c>
      <c r="N417" s="11" t="s">
        <v>26</v>
      </c>
    </row>
    <row r="418" customHeight="1" spans="1:14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0" t="s">
        <v>852</v>
      </c>
      <c r="L418" s="10">
        <v>1</v>
      </c>
      <c r="M418" s="10" t="s">
        <v>1189</v>
      </c>
      <c r="N418" s="11" t="s">
        <v>26</v>
      </c>
    </row>
    <row r="419" customHeight="1" spans="1:14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0" t="s">
        <v>851</v>
      </c>
      <c r="L419" s="10">
        <v>1</v>
      </c>
      <c r="M419" s="10" t="s">
        <v>1189</v>
      </c>
      <c r="N419" s="11" t="s">
        <v>26</v>
      </c>
    </row>
    <row r="420" customHeight="1" spans="1:14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0" t="s">
        <v>1212</v>
      </c>
      <c r="L420" s="10">
        <v>2</v>
      </c>
      <c r="M420" s="10" t="s">
        <v>1189</v>
      </c>
      <c r="N420" s="11" t="s">
        <v>26</v>
      </c>
    </row>
    <row r="421" customHeight="1" spans="1:14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0" t="s">
        <v>1213</v>
      </c>
      <c r="L421" s="10">
        <v>2</v>
      </c>
      <c r="M421" s="10" t="s">
        <v>1189</v>
      </c>
      <c r="N421" s="11" t="s">
        <v>26</v>
      </c>
    </row>
    <row r="422" customHeight="1" spans="1:14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0" t="s">
        <v>1214</v>
      </c>
      <c r="L422" s="10">
        <v>1</v>
      </c>
      <c r="M422" s="10" t="s">
        <v>1189</v>
      </c>
      <c r="N422" s="11" t="s">
        <v>26</v>
      </c>
    </row>
    <row r="423" customHeight="1" spans="1:14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0" t="s">
        <v>1215</v>
      </c>
      <c r="L423" s="10">
        <v>1</v>
      </c>
      <c r="M423" s="10" t="s">
        <v>1189</v>
      </c>
      <c r="N423" s="11" t="s">
        <v>26</v>
      </c>
    </row>
    <row r="424" customHeight="1" spans="1:14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0" t="s">
        <v>1216</v>
      </c>
      <c r="L424" s="10">
        <v>1</v>
      </c>
      <c r="M424" s="10" t="s">
        <v>1189</v>
      </c>
      <c r="N424" s="11" t="s">
        <v>26</v>
      </c>
    </row>
    <row r="425" customHeight="1" spans="1:14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0" t="s">
        <v>1217</v>
      </c>
      <c r="L425" s="10">
        <v>1</v>
      </c>
      <c r="M425" s="10" t="s">
        <v>1189</v>
      </c>
      <c r="N425" s="11" t="s">
        <v>26</v>
      </c>
    </row>
    <row r="426" customHeight="1" spans="1:14">
      <c r="A426" s="6">
        <v>121</v>
      </c>
      <c r="B426" s="6" t="s">
        <v>905</v>
      </c>
      <c r="C426" s="6" t="s">
        <v>434</v>
      </c>
      <c r="D426" s="7" t="s">
        <v>1218</v>
      </c>
      <c r="E426" s="8" t="s">
        <v>291</v>
      </c>
      <c r="F426" s="8" t="s">
        <v>84</v>
      </c>
      <c r="G426" s="7" t="s">
        <v>1219</v>
      </c>
      <c r="H426" s="7" t="s">
        <v>539</v>
      </c>
      <c r="I426" s="7" t="s">
        <v>1220</v>
      </c>
      <c r="J426" s="9" t="s">
        <v>1221</v>
      </c>
      <c r="K426" s="10" t="s">
        <v>1222</v>
      </c>
      <c r="L426" s="11">
        <v>5</v>
      </c>
      <c r="M426" s="10" t="s">
        <v>1223</v>
      </c>
      <c r="N426" s="11" t="s">
        <v>26</v>
      </c>
    </row>
    <row r="427" customHeight="1" spans="1:14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0" t="s">
        <v>1224</v>
      </c>
      <c r="L427" s="11">
        <v>5</v>
      </c>
      <c r="M427" s="10" t="s">
        <v>1225</v>
      </c>
      <c r="N427" s="11" t="s">
        <v>126</v>
      </c>
    </row>
    <row r="428" customHeight="1" spans="1:14">
      <c r="A428" s="6">
        <v>122</v>
      </c>
      <c r="B428" s="6" t="s">
        <v>905</v>
      </c>
      <c r="C428" s="6" t="s">
        <v>442</v>
      </c>
      <c r="D428" s="7" t="s">
        <v>1226</v>
      </c>
      <c r="E428" s="8" t="s">
        <v>291</v>
      </c>
      <c r="F428" s="8" t="s">
        <v>84</v>
      </c>
      <c r="G428" s="7" t="s">
        <v>1227</v>
      </c>
      <c r="H428" s="7" t="s">
        <v>1228</v>
      </c>
      <c r="I428" s="7" t="s">
        <v>1229</v>
      </c>
      <c r="J428" s="9" t="s">
        <v>1230</v>
      </c>
      <c r="K428" s="10" t="s">
        <v>334</v>
      </c>
      <c r="L428" s="11">
        <v>2</v>
      </c>
      <c r="M428" s="10" t="s">
        <v>1231</v>
      </c>
      <c r="N428" s="11" t="s">
        <v>26</v>
      </c>
    </row>
    <row r="429" customHeight="1" spans="1:14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0" t="s">
        <v>1232</v>
      </c>
      <c r="L429" s="11">
        <v>5</v>
      </c>
      <c r="M429" s="10" t="s">
        <v>1233</v>
      </c>
      <c r="N429" s="11" t="s">
        <v>26</v>
      </c>
    </row>
    <row r="430" customHeight="1" spans="1:14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0" t="s">
        <v>1087</v>
      </c>
      <c r="L430" s="11">
        <v>2</v>
      </c>
      <c r="M430" s="10" t="s">
        <v>492</v>
      </c>
      <c r="N430" s="11" t="s">
        <v>26</v>
      </c>
    </row>
    <row r="431" customHeight="1" spans="1:14">
      <c r="A431" s="6">
        <v>123</v>
      </c>
      <c r="B431" s="6" t="s">
        <v>905</v>
      </c>
      <c r="C431" s="6" t="s">
        <v>453</v>
      </c>
      <c r="D431" s="6" t="s">
        <v>1234</v>
      </c>
      <c r="E431" s="8" t="s">
        <v>291</v>
      </c>
      <c r="F431" s="8" t="s">
        <v>644</v>
      </c>
      <c r="G431" s="7" t="s">
        <v>1235</v>
      </c>
      <c r="H431" s="7" t="s">
        <v>1236</v>
      </c>
      <c r="I431" s="7" t="s">
        <v>1237</v>
      </c>
      <c r="J431" s="9" t="s">
        <v>1238</v>
      </c>
      <c r="K431" s="10" t="s">
        <v>1239</v>
      </c>
      <c r="L431" s="10">
        <v>2</v>
      </c>
      <c r="M431" s="10" t="s">
        <v>1240</v>
      </c>
      <c r="N431" s="11" t="s">
        <v>26</v>
      </c>
    </row>
    <row r="432" customHeight="1" spans="1:14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0" t="s">
        <v>1239</v>
      </c>
      <c r="L432" s="10">
        <v>2</v>
      </c>
      <c r="M432" s="10" t="s">
        <v>1240</v>
      </c>
      <c r="N432" s="11" t="s">
        <v>26</v>
      </c>
    </row>
    <row r="433" customHeight="1" spans="1:14">
      <c r="A433" s="6">
        <v>124</v>
      </c>
      <c r="B433" s="6" t="s">
        <v>905</v>
      </c>
      <c r="C433" s="6" t="s">
        <v>464</v>
      </c>
      <c r="D433" s="7" t="s">
        <v>1241</v>
      </c>
      <c r="E433" s="8" t="s">
        <v>291</v>
      </c>
      <c r="F433" s="8" t="s">
        <v>100</v>
      </c>
      <c r="G433" s="7" t="s">
        <v>1242</v>
      </c>
      <c r="H433" s="7" t="s">
        <v>1243</v>
      </c>
      <c r="I433" s="7" t="s">
        <v>1244</v>
      </c>
      <c r="J433" s="9" t="s">
        <v>1245</v>
      </c>
      <c r="K433" s="10" t="s">
        <v>1246</v>
      </c>
      <c r="L433" s="10">
        <v>20</v>
      </c>
      <c r="M433" s="10" t="s">
        <v>81</v>
      </c>
      <c r="N433" s="11" t="s">
        <v>26</v>
      </c>
    </row>
    <row r="434" customHeight="1" spans="1:14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0" t="s">
        <v>1247</v>
      </c>
      <c r="L434" s="10">
        <v>20</v>
      </c>
      <c r="M434" s="10" t="s">
        <v>286</v>
      </c>
      <c r="N434" s="11" t="s">
        <v>26</v>
      </c>
    </row>
    <row r="435" customHeight="1" spans="1:14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0" t="s">
        <v>1248</v>
      </c>
      <c r="L435" s="10">
        <v>30</v>
      </c>
      <c r="M435" s="10" t="s">
        <v>286</v>
      </c>
      <c r="N435" s="11" t="s">
        <v>26</v>
      </c>
    </row>
    <row r="436" customHeight="1" spans="1:14">
      <c r="A436" s="23">
        <v>125</v>
      </c>
      <c r="B436" s="23" t="s">
        <v>1249</v>
      </c>
      <c r="C436" s="62" t="s">
        <v>16</v>
      </c>
      <c r="D436" s="23" t="s">
        <v>1250</v>
      </c>
      <c r="E436" s="23" t="s">
        <v>291</v>
      </c>
      <c r="F436" s="23" t="s">
        <v>19</v>
      </c>
      <c r="G436" s="23" t="s">
        <v>1251</v>
      </c>
      <c r="H436" s="23" t="s">
        <v>1252</v>
      </c>
      <c r="I436" s="23">
        <v>18951295375</v>
      </c>
      <c r="J436" s="24" t="s">
        <v>1253</v>
      </c>
      <c r="K436" s="25" t="s">
        <v>1254</v>
      </c>
      <c r="L436" s="25">
        <v>3</v>
      </c>
      <c r="M436" s="25" t="s">
        <v>1255</v>
      </c>
      <c r="N436" s="25" t="s">
        <v>26</v>
      </c>
    </row>
    <row r="437" customHeight="1" spans="1:14">
      <c r="A437" s="26"/>
      <c r="B437" s="26"/>
      <c r="C437" s="26"/>
      <c r="D437" s="26"/>
      <c r="E437" s="26"/>
      <c r="F437" s="26"/>
      <c r="G437" s="26"/>
      <c r="H437" s="26"/>
      <c r="I437" s="26"/>
      <c r="J437" s="26"/>
      <c r="K437" s="25" t="s">
        <v>1256</v>
      </c>
      <c r="L437" s="25">
        <v>2</v>
      </c>
      <c r="M437" s="25" t="s">
        <v>286</v>
      </c>
      <c r="N437" s="25" t="s">
        <v>26</v>
      </c>
    </row>
    <row r="438" customHeight="1" spans="1:14">
      <c r="A438" s="26"/>
      <c r="B438" s="26"/>
      <c r="C438" s="26"/>
      <c r="D438" s="26"/>
      <c r="E438" s="26"/>
      <c r="F438" s="26"/>
      <c r="G438" s="26"/>
      <c r="H438" s="26"/>
      <c r="I438" s="26"/>
      <c r="J438" s="26"/>
      <c r="K438" s="25" t="s">
        <v>1257</v>
      </c>
      <c r="L438" s="25">
        <v>1</v>
      </c>
      <c r="M438" s="25" t="s">
        <v>286</v>
      </c>
      <c r="N438" s="25" t="s">
        <v>26</v>
      </c>
    </row>
    <row r="439" customHeight="1" spans="1:14">
      <c r="A439" s="26"/>
      <c r="B439" s="26"/>
      <c r="C439" s="26"/>
      <c r="D439" s="26"/>
      <c r="E439" s="26"/>
      <c r="F439" s="26"/>
      <c r="G439" s="26"/>
      <c r="H439" s="26"/>
      <c r="I439" s="26"/>
      <c r="J439" s="26"/>
      <c r="K439" s="25" t="s">
        <v>1258</v>
      </c>
      <c r="L439" s="25">
        <v>3</v>
      </c>
      <c r="M439" s="25" t="s">
        <v>286</v>
      </c>
      <c r="N439" s="25" t="s">
        <v>26</v>
      </c>
    </row>
    <row r="440" customHeight="1" spans="1:14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5" t="s">
        <v>377</v>
      </c>
      <c r="L440" s="25">
        <v>2</v>
      </c>
      <c r="M440" s="25" t="s">
        <v>1259</v>
      </c>
      <c r="N440" s="25" t="s">
        <v>26</v>
      </c>
    </row>
    <row r="441" customHeight="1" spans="1:14">
      <c r="A441" s="23">
        <v>126</v>
      </c>
      <c r="B441" s="23" t="s">
        <v>1249</v>
      </c>
      <c r="C441" s="62" t="s">
        <v>31</v>
      </c>
      <c r="D441" s="23" t="s">
        <v>1260</v>
      </c>
      <c r="E441" s="23" t="s">
        <v>291</v>
      </c>
      <c r="F441" s="23" t="s">
        <v>84</v>
      </c>
      <c r="G441" s="23" t="s">
        <v>1261</v>
      </c>
      <c r="H441" s="23" t="s">
        <v>1262</v>
      </c>
      <c r="I441" s="23">
        <v>18068217456</v>
      </c>
      <c r="J441" s="24" t="s">
        <v>1263</v>
      </c>
      <c r="K441" s="25" t="s">
        <v>139</v>
      </c>
      <c r="L441" s="25">
        <v>10</v>
      </c>
      <c r="M441" s="25" t="s">
        <v>1264</v>
      </c>
      <c r="N441" s="25" t="s">
        <v>26</v>
      </c>
    </row>
    <row r="442" customHeight="1" spans="1:14">
      <c r="A442" s="26"/>
      <c r="B442" s="26"/>
      <c r="C442" s="26"/>
      <c r="D442" s="26"/>
      <c r="E442" s="26"/>
      <c r="F442" s="26"/>
      <c r="G442" s="26"/>
      <c r="H442" s="26"/>
      <c r="I442" s="26"/>
      <c r="J442" s="26"/>
      <c r="K442" s="25" t="s">
        <v>377</v>
      </c>
      <c r="L442" s="25">
        <v>3</v>
      </c>
      <c r="M442" s="25" t="s">
        <v>1265</v>
      </c>
      <c r="N442" s="25" t="s">
        <v>26</v>
      </c>
    </row>
    <row r="443" customHeight="1" spans="1:14">
      <c r="A443" s="26"/>
      <c r="B443" s="26"/>
      <c r="C443" s="26"/>
      <c r="D443" s="27"/>
      <c r="E443" s="27"/>
      <c r="F443" s="27"/>
      <c r="G443" s="27"/>
      <c r="H443" s="27"/>
      <c r="I443" s="27"/>
      <c r="J443" s="27"/>
      <c r="K443" s="25" t="s">
        <v>441</v>
      </c>
      <c r="L443" s="25">
        <v>3</v>
      </c>
      <c r="M443" s="25" t="s">
        <v>1266</v>
      </c>
      <c r="N443" s="25" t="s">
        <v>26</v>
      </c>
    </row>
    <row r="444" customHeight="1" spans="1:14">
      <c r="A444" s="23">
        <v>127</v>
      </c>
      <c r="B444" s="23" t="s">
        <v>1249</v>
      </c>
      <c r="C444" s="62" t="s">
        <v>67</v>
      </c>
      <c r="D444" s="23" t="s">
        <v>1267</v>
      </c>
      <c r="E444" s="23" t="s">
        <v>291</v>
      </c>
      <c r="F444" s="23" t="s">
        <v>84</v>
      </c>
      <c r="G444" s="23" t="s">
        <v>1268</v>
      </c>
      <c r="H444" s="23" t="s">
        <v>790</v>
      </c>
      <c r="I444" s="23">
        <v>18626409670</v>
      </c>
      <c r="J444" s="28" t="s">
        <v>1269</v>
      </c>
      <c r="K444" s="25" t="s">
        <v>1270</v>
      </c>
      <c r="L444" s="25">
        <v>3</v>
      </c>
      <c r="M444" s="25" t="s">
        <v>1271</v>
      </c>
      <c r="N444" s="25" t="s">
        <v>26</v>
      </c>
    </row>
    <row r="445" customHeight="1" spans="1:14">
      <c r="A445" s="26"/>
      <c r="B445" s="26"/>
      <c r="C445" s="26"/>
      <c r="D445" s="26"/>
      <c r="E445" s="26"/>
      <c r="F445" s="26"/>
      <c r="G445" s="26"/>
      <c r="H445" s="26"/>
      <c r="I445" s="26"/>
      <c r="J445" s="28"/>
      <c r="K445" s="25" t="s">
        <v>139</v>
      </c>
      <c r="L445" s="25">
        <v>3</v>
      </c>
      <c r="M445" s="25" t="s">
        <v>286</v>
      </c>
      <c r="N445" s="25" t="s">
        <v>26</v>
      </c>
    </row>
    <row r="446" customHeight="1" spans="1:14">
      <c r="A446" s="26"/>
      <c r="B446" s="26"/>
      <c r="C446" s="26"/>
      <c r="D446" s="26"/>
      <c r="E446" s="26"/>
      <c r="F446" s="26"/>
      <c r="G446" s="26"/>
      <c r="H446" s="26"/>
      <c r="I446" s="26"/>
      <c r="J446" s="28"/>
      <c r="K446" s="25" t="s">
        <v>93</v>
      </c>
      <c r="L446" s="25">
        <v>2</v>
      </c>
      <c r="M446" s="25" t="s">
        <v>1272</v>
      </c>
      <c r="N446" s="25" t="s">
        <v>26</v>
      </c>
    </row>
    <row r="447" customHeight="1" spans="1:14">
      <c r="A447" s="26"/>
      <c r="B447" s="26"/>
      <c r="C447" s="26"/>
      <c r="D447" s="27"/>
      <c r="E447" s="27"/>
      <c r="F447" s="27"/>
      <c r="G447" s="27"/>
      <c r="H447" s="27"/>
      <c r="I447" s="27"/>
      <c r="J447" s="28"/>
      <c r="K447" s="25" t="s">
        <v>336</v>
      </c>
      <c r="L447" s="25">
        <v>2</v>
      </c>
      <c r="M447" s="25" t="s">
        <v>1273</v>
      </c>
      <c r="N447" s="25" t="s">
        <v>26</v>
      </c>
    </row>
    <row r="448" customHeight="1" spans="1:14">
      <c r="A448" s="23">
        <v>128</v>
      </c>
      <c r="B448" s="23" t="s">
        <v>1249</v>
      </c>
      <c r="C448" s="62" t="s">
        <v>82</v>
      </c>
      <c r="D448" s="23" t="s">
        <v>1274</v>
      </c>
      <c r="E448" s="23" t="s">
        <v>291</v>
      </c>
      <c r="F448" s="23" t="s">
        <v>84</v>
      </c>
      <c r="G448" s="23" t="s">
        <v>1275</v>
      </c>
      <c r="H448" s="23" t="s">
        <v>1276</v>
      </c>
      <c r="I448" s="23">
        <v>15252881215</v>
      </c>
      <c r="J448" s="29" t="s">
        <v>1277</v>
      </c>
      <c r="K448" s="25" t="s">
        <v>1278</v>
      </c>
      <c r="L448" s="25">
        <v>30</v>
      </c>
      <c r="M448" s="25" t="s">
        <v>1279</v>
      </c>
      <c r="N448" s="25" t="s">
        <v>26</v>
      </c>
    </row>
    <row r="449" customHeight="1" spans="1:14">
      <c r="A449" s="26"/>
      <c r="B449" s="26"/>
      <c r="C449" s="26"/>
      <c r="D449" s="26"/>
      <c r="E449" s="26"/>
      <c r="F449" s="26"/>
      <c r="G449" s="26"/>
      <c r="H449" s="26"/>
      <c r="I449" s="26"/>
      <c r="J449" s="28"/>
      <c r="K449" s="25" t="s">
        <v>1280</v>
      </c>
      <c r="L449" s="25">
        <v>20</v>
      </c>
      <c r="M449" s="25" t="s">
        <v>1281</v>
      </c>
      <c r="N449" s="25" t="s">
        <v>26</v>
      </c>
    </row>
    <row r="450" customHeight="1" spans="1:14">
      <c r="A450" s="26"/>
      <c r="B450" s="26"/>
      <c r="C450" s="26"/>
      <c r="D450" s="26"/>
      <c r="E450" s="26"/>
      <c r="F450" s="26"/>
      <c r="G450" s="26"/>
      <c r="H450" s="26"/>
      <c r="I450" s="26"/>
      <c r="J450" s="28"/>
      <c r="K450" s="25" t="s">
        <v>1282</v>
      </c>
      <c r="L450" s="25">
        <v>10</v>
      </c>
      <c r="M450" s="25" t="s">
        <v>1283</v>
      </c>
      <c r="N450" s="25" t="s">
        <v>26</v>
      </c>
    </row>
    <row r="451" customHeight="1" spans="1:14">
      <c r="A451" s="26"/>
      <c r="B451" s="26"/>
      <c r="C451" s="26"/>
      <c r="D451" s="26"/>
      <c r="E451" s="26"/>
      <c r="F451" s="26"/>
      <c r="G451" s="26"/>
      <c r="H451" s="26"/>
      <c r="I451" s="26"/>
      <c r="J451" s="28"/>
      <c r="K451" s="25" t="s">
        <v>1284</v>
      </c>
      <c r="L451" s="25">
        <v>20</v>
      </c>
      <c r="M451" s="25" t="s">
        <v>1285</v>
      </c>
      <c r="N451" s="25" t="s">
        <v>126</v>
      </c>
    </row>
    <row r="452" customHeight="1" spans="1:14">
      <c r="A452" s="26"/>
      <c r="B452" s="26"/>
      <c r="C452" s="26"/>
      <c r="D452" s="26"/>
      <c r="E452" s="26"/>
      <c r="F452" s="26"/>
      <c r="G452" s="26"/>
      <c r="H452" s="26"/>
      <c r="I452" s="26"/>
      <c r="J452" s="28"/>
      <c r="K452" s="25" t="s">
        <v>1286</v>
      </c>
      <c r="L452" s="25">
        <v>30</v>
      </c>
      <c r="M452" s="25" t="s">
        <v>1287</v>
      </c>
      <c r="N452" s="25" t="s">
        <v>26</v>
      </c>
    </row>
    <row r="453" customHeight="1" spans="1:14">
      <c r="A453" s="26"/>
      <c r="B453" s="26"/>
      <c r="C453" s="26"/>
      <c r="D453" s="26"/>
      <c r="E453" s="26"/>
      <c r="F453" s="26"/>
      <c r="G453" s="26"/>
      <c r="H453" s="26"/>
      <c r="I453" s="26"/>
      <c r="J453" s="28"/>
      <c r="K453" s="25" t="s">
        <v>1288</v>
      </c>
      <c r="L453" s="25">
        <v>50</v>
      </c>
      <c r="M453" s="25" t="s">
        <v>1289</v>
      </c>
      <c r="N453" s="25" t="s">
        <v>26</v>
      </c>
    </row>
    <row r="454" customHeight="1" spans="1:14">
      <c r="A454" s="26"/>
      <c r="B454" s="26"/>
      <c r="C454" s="26"/>
      <c r="D454" s="26"/>
      <c r="E454" s="26"/>
      <c r="F454" s="26"/>
      <c r="G454" s="26"/>
      <c r="H454" s="26"/>
      <c r="I454" s="26"/>
      <c r="J454" s="28"/>
      <c r="K454" s="25" t="s">
        <v>1290</v>
      </c>
      <c r="L454" s="25">
        <v>5</v>
      </c>
      <c r="M454" s="25" t="s">
        <v>1291</v>
      </c>
      <c r="N454" s="25" t="s">
        <v>26</v>
      </c>
    </row>
    <row r="455" customHeight="1" spans="1:14">
      <c r="A455" s="26"/>
      <c r="B455" s="26"/>
      <c r="C455" s="26"/>
      <c r="D455" s="26"/>
      <c r="E455" s="26"/>
      <c r="F455" s="26"/>
      <c r="G455" s="26"/>
      <c r="H455" s="26"/>
      <c r="I455" s="26"/>
      <c r="J455" s="28"/>
      <c r="K455" s="25" t="s">
        <v>1292</v>
      </c>
      <c r="L455" s="25">
        <v>10</v>
      </c>
      <c r="M455" s="25" t="s">
        <v>1293</v>
      </c>
      <c r="N455" s="25" t="s">
        <v>26</v>
      </c>
    </row>
    <row r="456" customHeight="1" spans="1:14">
      <c r="A456" s="26"/>
      <c r="B456" s="26"/>
      <c r="C456" s="26"/>
      <c r="D456" s="26"/>
      <c r="E456" s="26"/>
      <c r="F456" s="26"/>
      <c r="G456" s="26"/>
      <c r="H456" s="26"/>
      <c r="I456" s="26"/>
      <c r="J456" s="28"/>
      <c r="K456" s="25" t="s">
        <v>1294</v>
      </c>
      <c r="L456" s="25">
        <v>5</v>
      </c>
      <c r="M456" s="25" t="s">
        <v>1295</v>
      </c>
      <c r="N456" s="25" t="s">
        <v>26</v>
      </c>
    </row>
    <row r="457" customHeight="1" spans="1:14">
      <c r="A457" s="26"/>
      <c r="B457" s="26"/>
      <c r="C457" s="26"/>
      <c r="D457" s="26"/>
      <c r="E457" s="26"/>
      <c r="F457" s="26"/>
      <c r="G457" s="26"/>
      <c r="H457" s="26"/>
      <c r="I457" s="26"/>
      <c r="J457" s="28"/>
      <c r="K457" s="25" t="s">
        <v>1296</v>
      </c>
      <c r="L457" s="25">
        <v>15</v>
      </c>
      <c r="M457" s="25" t="s">
        <v>1297</v>
      </c>
      <c r="N457" s="25" t="s">
        <v>26</v>
      </c>
    </row>
    <row r="458" customHeight="1" spans="1:14">
      <c r="A458" s="23">
        <v>129</v>
      </c>
      <c r="B458" s="23" t="s">
        <v>1249</v>
      </c>
      <c r="C458" s="62" t="s">
        <v>94</v>
      </c>
      <c r="D458" s="30" t="s">
        <v>1298</v>
      </c>
      <c r="E458" s="25" t="s">
        <v>291</v>
      </c>
      <c r="F458" s="23" t="s">
        <v>84</v>
      </c>
      <c r="G458" s="30" t="s">
        <v>1299</v>
      </c>
      <c r="H458" s="25" t="s">
        <v>1300</v>
      </c>
      <c r="I458" s="25">
        <v>17766267850</v>
      </c>
      <c r="J458" s="28" t="s">
        <v>1301</v>
      </c>
      <c r="K458" s="25" t="s">
        <v>1302</v>
      </c>
      <c r="L458" s="31">
        <v>5</v>
      </c>
      <c r="M458" s="25" t="s">
        <v>1303</v>
      </c>
      <c r="N458" s="25" t="s">
        <v>26</v>
      </c>
    </row>
    <row r="459" customHeight="1" spans="1:14">
      <c r="A459" s="26"/>
      <c r="B459" s="26"/>
      <c r="C459" s="26"/>
      <c r="D459" s="30"/>
      <c r="E459" s="25"/>
      <c r="F459" s="26"/>
      <c r="G459" s="30"/>
      <c r="H459" s="25"/>
      <c r="I459" s="25"/>
      <c r="J459" s="28"/>
      <c r="K459" s="25" t="s">
        <v>97</v>
      </c>
      <c r="L459" s="25">
        <v>3</v>
      </c>
      <c r="M459" s="25" t="s">
        <v>1303</v>
      </c>
      <c r="N459" s="25" t="s">
        <v>26</v>
      </c>
    </row>
    <row r="460" customHeight="1" spans="1:14">
      <c r="A460" s="26"/>
      <c r="B460" s="26"/>
      <c r="C460" s="26"/>
      <c r="D460" s="30"/>
      <c r="E460" s="25"/>
      <c r="F460" s="26"/>
      <c r="G460" s="30"/>
      <c r="H460" s="25"/>
      <c r="I460" s="25"/>
      <c r="J460" s="28"/>
      <c r="K460" s="25" t="s">
        <v>324</v>
      </c>
      <c r="L460" s="25">
        <v>5</v>
      </c>
      <c r="M460" s="25" t="s">
        <v>1303</v>
      </c>
      <c r="N460" s="25" t="s">
        <v>26</v>
      </c>
    </row>
    <row r="461" customHeight="1" spans="1:14">
      <c r="A461" s="26"/>
      <c r="B461" s="26"/>
      <c r="C461" s="26"/>
      <c r="D461" s="30"/>
      <c r="E461" s="25"/>
      <c r="F461" s="26"/>
      <c r="G461" s="30"/>
      <c r="H461" s="25"/>
      <c r="I461" s="25"/>
      <c r="J461" s="28"/>
      <c r="K461" s="25" t="s">
        <v>1304</v>
      </c>
      <c r="L461" s="25">
        <v>3</v>
      </c>
      <c r="M461" s="25" t="s">
        <v>1303</v>
      </c>
      <c r="N461" s="25" t="s">
        <v>26</v>
      </c>
    </row>
    <row r="462" customHeight="1" spans="1:14">
      <c r="A462" s="26"/>
      <c r="B462" s="26"/>
      <c r="C462" s="26"/>
      <c r="D462" s="30"/>
      <c r="E462" s="25"/>
      <c r="F462" s="27"/>
      <c r="G462" s="30"/>
      <c r="H462" s="25"/>
      <c r="I462" s="25"/>
      <c r="J462" s="28"/>
      <c r="K462" s="25" t="s">
        <v>1305</v>
      </c>
      <c r="L462" s="25">
        <v>4</v>
      </c>
      <c r="M462" s="25" t="s">
        <v>1306</v>
      </c>
      <c r="N462" s="25" t="s">
        <v>26</v>
      </c>
    </row>
    <row r="463" customHeight="1" spans="1:14">
      <c r="A463" s="23">
        <v>130</v>
      </c>
      <c r="B463" s="23" t="s">
        <v>1249</v>
      </c>
      <c r="C463" s="62" t="s">
        <v>98</v>
      </c>
      <c r="D463" s="30" t="s">
        <v>1307</v>
      </c>
      <c r="E463" s="25" t="s">
        <v>291</v>
      </c>
      <c r="F463" s="23" t="s">
        <v>100</v>
      </c>
      <c r="G463" s="32" t="s">
        <v>1308</v>
      </c>
      <c r="H463" s="33" t="s">
        <v>1309</v>
      </c>
      <c r="I463" s="33">
        <v>18360062860</v>
      </c>
      <c r="J463" s="34" t="s">
        <v>1310</v>
      </c>
      <c r="K463" s="35" t="s">
        <v>1311</v>
      </c>
      <c r="L463" s="36">
        <v>3</v>
      </c>
      <c r="M463" s="35" t="s">
        <v>555</v>
      </c>
      <c r="N463" s="25" t="s">
        <v>26</v>
      </c>
    </row>
    <row r="464" customHeight="1" spans="1:14">
      <c r="A464" s="26"/>
      <c r="B464" s="26"/>
      <c r="C464" s="26"/>
      <c r="D464" s="30"/>
      <c r="E464" s="25"/>
      <c r="F464" s="26"/>
      <c r="G464" s="37"/>
      <c r="H464" s="33"/>
      <c r="I464" s="33"/>
      <c r="J464" s="34"/>
      <c r="K464" s="35" t="s">
        <v>1312</v>
      </c>
      <c r="L464" s="36">
        <v>3</v>
      </c>
      <c r="M464" s="35" t="s">
        <v>614</v>
      </c>
      <c r="N464" s="25" t="s">
        <v>26</v>
      </c>
    </row>
    <row r="465" customHeight="1" spans="1:14">
      <c r="A465" s="26"/>
      <c r="B465" s="26"/>
      <c r="C465" s="26"/>
      <c r="D465" s="30"/>
      <c r="E465" s="25"/>
      <c r="F465" s="27"/>
      <c r="G465" s="38"/>
      <c r="H465" s="33"/>
      <c r="I465" s="33"/>
      <c r="J465" s="34"/>
      <c r="K465" s="35" t="s">
        <v>1313</v>
      </c>
      <c r="L465" s="36">
        <v>1</v>
      </c>
      <c r="M465" s="35" t="s">
        <v>557</v>
      </c>
      <c r="N465" s="25" t="s">
        <v>26</v>
      </c>
    </row>
    <row r="466" customHeight="1" spans="1:14">
      <c r="A466" s="23">
        <v>131</v>
      </c>
      <c r="B466" s="23" t="s">
        <v>1249</v>
      </c>
      <c r="C466" s="62" t="s">
        <v>109</v>
      </c>
      <c r="D466" s="23" t="s">
        <v>1314</v>
      </c>
      <c r="E466" s="39" t="s">
        <v>33</v>
      </c>
      <c r="F466" s="25" t="s">
        <v>84</v>
      </c>
      <c r="G466" s="23" t="s">
        <v>1315</v>
      </c>
      <c r="H466" s="23" t="s">
        <v>1316</v>
      </c>
      <c r="I466" s="23">
        <v>18860800060</v>
      </c>
      <c r="J466" s="28" t="s">
        <v>1317</v>
      </c>
      <c r="K466" s="25" t="s">
        <v>1318</v>
      </c>
      <c r="L466" s="25">
        <v>5</v>
      </c>
      <c r="M466" s="25" t="s">
        <v>1319</v>
      </c>
      <c r="N466" s="25" t="s">
        <v>26</v>
      </c>
    </row>
    <row r="467" customHeight="1" spans="1:14">
      <c r="A467" s="26"/>
      <c r="B467" s="26"/>
      <c r="C467" s="26"/>
      <c r="D467" s="26"/>
      <c r="E467" s="40"/>
      <c r="F467" s="25"/>
      <c r="G467" s="26"/>
      <c r="H467" s="26"/>
      <c r="I467" s="26"/>
      <c r="J467" s="28"/>
      <c r="K467" s="25" t="s">
        <v>1320</v>
      </c>
      <c r="L467" s="25">
        <v>5</v>
      </c>
      <c r="M467" s="25" t="s">
        <v>1321</v>
      </c>
      <c r="N467" s="25" t="s">
        <v>26</v>
      </c>
    </row>
    <row r="468" customHeight="1" spans="1:14">
      <c r="A468" s="26"/>
      <c r="B468" s="26"/>
      <c r="C468" s="26"/>
      <c r="D468" s="26"/>
      <c r="E468" s="40"/>
      <c r="F468" s="25"/>
      <c r="G468" s="26"/>
      <c r="H468" s="26"/>
      <c r="I468" s="26"/>
      <c r="J468" s="28"/>
      <c r="K468" s="25" t="s">
        <v>1322</v>
      </c>
      <c r="L468" s="25">
        <v>5</v>
      </c>
      <c r="M468" s="25" t="s">
        <v>1319</v>
      </c>
      <c r="N468" s="25" t="s">
        <v>26</v>
      </c>
    </row>
    <row r="469" customHeight="1" spans="1:14">
      <c r="A469" s="26"/>
      <c r="B469" s="26"/>
      <c r="C469" s="26"/>
      <c r="D469" s="26"/>
      <c r="E469" s="40"/>
      <c r="F469" s="25"/>
      <c r="G469" s="26"/>
      <c r="H469" s="26"/>
      <c r="I469" s="26"/>
      <c r="J469" s="28"/>
      <c r="K469" s="25" t="s">
        <v>1323</v>
      </c>
      <c r="L469" s="25">
        <v>2</v>
      </c>
      <c r="M469" s="25" t="s">
        <v>1324</v>
      </c>
      <c r="N469" s="25" t="s">
        <v>26</v>
      </c>
    </row>
    <row r="470" customHeight="1" spans="1:14">
      <c r="A470" s="26"/>
      <c r="B470" s="26"/>
      <c r="C470" s="26"/>
      <c r="D470" s="26"/>
      <c r="E470" s="40"/>
      <c r="F470" s="25"/>
      <c r="G470" s="26"/>
      <c r="H470" s="26"/>
      <c r="I470" s="26"/>
      <c r="J470" s="28"/>
      <c r="K470" s="25" t="s">
        <v>1325</v>
      </c>
      <c r="L470" s="25">
        <v>5</v>
      </c>
      <c r="M470" s="25" t="s">
        <v>1326</v>
      </c>
      <c r="N470" s="25" t="s">
        <v>26</v>
      </c>
    </row>
    <row r="471" customHeight="1" spans="1:14">
      <c r="A471" s="26"/>
      <c r="B471" s="26"/>
      <c r="C471" s="26"/>
      <c r="D471" s="26"/>
      <c r="E471" s="40"/>
      <c r="F471" s="25"/>
      <c r="G471" s="26"/>
      <c r="H471" s="26"/>
      <c r="I471" s="26"/>
      <c r="J471" s="28"/>
      <c r="K471" s="25" t="s">
        <v>1327</v>
      </c>
      <c r="L471" s="25">
        <v>2</v>
      </c>
      <c r="M471" s="25" t="s">
        <v>1328</v>
      </c>
      <c r="N471" s="25" t="s">
        <v>26</v>
      </c>
    </row>
    <row r="472" customHeight="1" spans="1:14">
      <c r="A472" s="26"/>
      <c r="B472" s="26"/>
      <c r="C472" s="26"/>
      <c r="D472" s="26"/>
      <c r="E472" s="40"/>
      <c r="F472" s="25"/>
      <c r="G472" s="26"/>
      <c r="H472" s="26"/>
      <c r="I472" s="26"/>
      <c r="J472" s="28"/>
      <c r="K472" s="25" t="s">
        <v>1329</v>
      </c>
      <c r="L472" s="25">
        <v>2</v>
      </c>
      <c r="M472" s="25" t="s">
        <v>1330</v>
      </c>
      <c r="N472" s="25" t="s">
        <v>26</v>
      </c>
    </row>
    <row r="473" customHeight="1" spans="1:14">
      <c r="A473" s="26"/>
      <c r="B473" s="26"/>
      <c r="C473" s="26"/>
      <c r="D473" s="26"/>
      <c r="E473" s="40"/>
      <c r="F473" s="25"/>
      <c r="G473" s="26"/>
      <c r="H473" s="26"/>
      <c r="I473" s="26"/>
      <c r="J473" s="28"/>
      <c r="K473" s="25" t="s">
        <v>1331</v>
      </c>
      <c r="L473" s="25">
        <v>5</v>
      </c>
      <c r="M473" s="25" t="s">
        <v>1332</v>
      </c>
      <c r="N473" s="25" t="s">
        <v>26</v>
      </c>
    </row>
    <row r="474" customHeight="1" spans="1:14">
      <c r="A474" s="26"/>
      <c r="B474" s="26"/>
      <c r="C474" s="26"/>
      <c r="D474" s="26"/>
      <c r="E474" s="40"/>
      <c r="F474" s="25"/>
      <c r="G474" s="26"/>
      <c r="H474" s="26"/>
      <c r="I474" s="26"/>
      <c r="J474" s="28"/>
      <c r="K474" s="25" t="s">
        <v>1258</v>
      </c>
      <c r="L474" s="25">
        <v>2</v>
      </c>
      <c r="M474" s="25" t="s">
        <v>1333</v>
      </c>
      <c r="N474" s="25" t="s">
        <v>26</v>
      </c>
    </row>
    <row r="475" customHeight="1" spans="1:14">
      <c r="A475" s="26"/>
      <c r="B475" s="26"/>
      <c r="C475" s="26"/>
      <c r="D475" s="26"/>
      <c r="E475" s="40"/>
      <c r="F475" s="25"/>
      <c r="G475" s="26"/>
      <c r="H475" s="26"/>
      <c r="I475" s="26"/>
      <c r="J475" s="28"/>
      <c r="K475" s="25" t="s">
        <v>1334</v>
      </c>
      <c r="L475" s="25">
        <v>2</v>
      </c>
      <c r="M475" s="25" t="s">
        <v>1335</v>
      </c>
      <c r="N475" s="25" t="s">
        <v>26</v>
      </c>
    </row>
    <row r="476" customHeight="1" spans="1:14">
      <c r="A476" s="26"/>
      <c r="B476" s="26"/>
      <c r="C476" s="26"/>
      <c r="D476" s="26"/>
      <c r="E476" s="40"/>
      <c r="F476" s="25"/>
      <c r="G476" s="26"/>
      <c r="H476" s="26"/>
      <c r="I476" s="26"/>
      <c r="J476" s="28"/>
      <c r="K476" s="25" t="s">
        <v>1336</v>
      </c>
      <c r="L476" s="25">
        <v>2</v>
      </c>
      <c r="M476" s="25" t="s">
        <v>1337</v>
      </c>
      <c r="N476" s="25" t="s">
        <v>26</v>
      </c>
    </row>
    <row r="477" customHeight="1" spans="1:14">
      <c r="A477" s="27"/>
      <c r="B477" s="27"/>
      <c r="C477" s="27"/>
      <c r="D477" s="27"/>
      <c r="E477" s="41"/>
      <c r="F477" s="25"/>
      <c r="G477" s="27"/>
      <c r="H477" s="27"/>
      <c r="I477" s="27"/>
      <c r="J477" s="28"/>
      <c r="K477" s="25" t="s">
        <v>1338</v>
      </c>
      <c r="L477" s="25">
        <v>2</v>
      </c>
      <c r="M477" s="25" t="s">
        <v>1339</v>
      </c>
      <c r="N477" s="25" t="s">
        <v>26</v>
      </c>
    </row>
    <row r="478" customHeight="1" spans="1:14">
      <c r="A478" s="23">
        <v>132</v>
      </c>
      <c r="B478" s="23" t="s">
        <v>1249</v>
      </c>
      <c r="C478" s="62" t="s">
        <v>117</v>
      </c>
      <c r="D478" s="25" t="s">
        <v>1340</v>
      </c>
      <c r="E478" s="26" t="s">
        <v>291</v>
      </c>
      <c r="F478" s="25" t="s">
        <v>84</v>
      </c>
      <c r="G478" s="25" t="s">
        <v>1341</v>
      </c>
      <c r="H478" s="25" t="s">
        <v>1342</v>
      </c>
      <c r="I478" s="25">
        <v>18860806576</v>
      </c>
      <c r="J478" s="42" t="s">
        <v>1343</v>
      </c>
      <c r="K478" s="43" t="s">
        <v>1344</v>
      </c>
      <c r="L478" s="43">
        <v>10</v>
      </c>
      <c r="M478" s="43" t="s">
        <v>1345</v>
      </c>
      <c r="N478" s="25" t="s">
        <v>26</v>
      </c>
    </row>
    <row r="479" customHeight="1" spans="1:14">
      <c r="A479" s="26"/>
      <c r="B479" s="26"/>
      <c r="C479" s="26"/>
      <c r="D479" s="25"/>
      <c r="E479" s="26"/>
      <c r="F479" s="25"/>
      <c r="G479" s="25"/>
      <c r="H479" s="25"/>
      <c r="I479" s="25"/>
      <c r="J479" s="28"/>
      <c r="K479" s="43" t="s">
        <v>1346</v>
      </c>
      <c r="L479" s="43">
        <v>15</v>
      </c>
      <c r="M479" s="43" t="s">
        <v>1347</v>
      </c>
      <c r="N479" s="25" t="s">
        <v>26</v>
      </c>
    </row>
    <row r="480" customHeight="1" spans="1:14">
      <c r="A480" s="25">
        <v>133</v>
      </c>
      <c r="B480" s="25" t="s">
        <v>1249</v>
      </c>
      <c r="C480" s="63" t="s">
        <v>131</v>
      </c>
      <c r="D480" s="25" t="s">
        <v>1348</v>
      </c>
      <c r="E480" s="25" t="s">
        <v>291</v>
      </c>
      <c r="F480" s="23" t="s">
        <v>100</v>
      </c>
      <c r="G480" s="23" t="s">
        <v>1349</v>
      </c>
      <c r="H480" s="25" t="s">
        <v>1350</v>
      </c>
      <c r="I480" s="23">
        <v>18360049788</v>
      </c>
      <c r="J480" s="44" t="s">
        <v>1351</v>
      </c>
      <c r="K480" s="25" t="s">
        <v>1352</v>
      </c>
      <c r="L480" s="25">
        <v>1</v>
      </c>
      <c r="M480" s="25" t="s">
        <v>555</v>
      </c>
      <c r="N480" s="25" t="s">
        <v>26</v>
      </c>
    </row>
    <row r="481" customHeight="1" spans="1:14">
      <c r="A481" s="25"/>
      <c r="B481" s="25"/>
      <c r="C481" s="25"/>
      <c r="D481" s="25"/>
      <c r="E481" s="25"/>
      <c r="F481" s="26"/>
      <c r="G481" s="26"/>
      <c r="H481" s="25"/>
      <c r="I481" s="26"/>
      <c r="J481" s="44"/>
      <c r="K481" s="25" t="s">
        <v>1353</v>
      </c>
      <c r="L481" s="25">
        <v>1</v>
      </c>
      <c r="M481" s="25" t="s">
        <v>1354</v>
      </c>
      <c r="N481" s="25" t="s">
        <v>26</v>
      </c>
    </row>
    <row r="482" customHeight="1" spans="1:14">
      <c r="A482" s="25"/>
      <c r="B482" s="25"/>
      <c r="C482" s="25"/>
      <c r="D482" s="25"/>
      <c r="E482" s="25"/>
      <c r="F482" s="26"/>
      <c r="G482" s="26"/>
      <c r="H482" s="25"/>
      <c r="I482" s="26"/>
      <c r="J482" s="44"/>
      <c r="K482" s="25" t="s">
        <v>1355</v>
      </c>
      <c r="L482" s="25">
        <v>1</v>
      </c>
      <c r="M482" s="25" t="s">
        <v>614</v>
      </c>
      <c r="N482" s="25" t="s">
        <v>26</v>
      </c>
    </row>
    <row r="483" customHeight="1" spans="1:14">
      <c r="A483" s="25"/>
      <c r="B483" s="25"/>
      <c r="C483" s="25"/>
      <c r="D483" s="25"/>
      <c r="E483" s="25"/>
      <c r="F483" s="26"/>
      <c r="G483" s="26"/>
      <c r="H483" s="25"/>
      <c r="I483" s="26"/>
      <c r="J483" s="44"/>
      <c r="K483" s="25" t="s">
        <v>1142</v>
      </c>
      <c r="L483" s="25">
        <v>1</v>
      </c>
      <c r="M483" s="25" t="s">
        <v>614</v>
      </c>
      <c r="N483" s="25" t="s">
        <v>26</v>
      </c>
    </row>
    <row r="484" customHeight="1" spans="1:14">
      <c r="A484" s="25"/>
      <c r="B484" s="25"/>
      <c r="C484" s="25"/>
      <c r="D484" s="25"/>
      <c r="E484" s="25"/>
      <c r="F484" s="26"/>
      <c r="G484" s="26"/>
      <c r="H484" s="25"/>
      <c r="I484" s="26"/>
      <c r="J484" s="44"/>
      <c r="K484" s="25" t="s">
        <v>1144</v>
      </c>
      <c r="L484" s="25">
        <v>1</v>
      </c>
      <c r="M484" s="25" t="s">
        <v>555</v>
      </c>
      <c r="N484" s="25" t="s">
        <v>26</v>
      </c>
    </row>
    <row r="485" customHeight="1" spans="1:14">
      <c r="A485" s="25"/>
      <c r="B485" s="25"/>
      <c r="C485" s="25"/>
      <c r="D485" s="25"/>
      <c r="E485" s="25"/>
      <c r="F485" s="26"/>
      <c r="G485" s="26"/>
      <c r="H485" s="25"/>
      <c r="I485" s="26"/>
      <c r="J485" s="44"/>
      <c r="K485" s="25" t="s">
        <v>1140</v>
      </c>
      <c r="L485" s="25">
        <v>1</v>
      </c>
      <c r="M485" s="25" t="s">
        <v>1354</v>
      </c>
      <c r="N485" s="25" t="s">
        <v>26</v>
      </c>
    </row>
    <row r="486" customHeight="1" spans="1:14">
      <c r="A486" s="25"/>
      <c r="B486" s="25"/>
      <c r="C486" s="25"/>
      <c r="D486" s="25"/>
      <c r="E486" s="25"/>
      <c r="F486" s="26"/>
      <c r="G486" s="26"/>
      <c r="H486" s="25"/>
      <c r="I486" s="26"/>
      <c r="J486" s="44"/>
      <c r="K486" s="25" t="s">
        <v>550</v>
      </c>
      <c r="L486" s="25">
        <v>2</v>
      </c>
      <c r="M486" s="25" t="s">
        <v>1354</v>
      </c>
      <c r="N486" s="25" t="s">
        <v>26</v>
      </c>
    </row>
    <row r="487" customHeight="1" spans="1:14">
      <c r="A487" s="25"/>
      <c r="B487" s="25"/>
      <c r="C487" s="25"/>
      <c r="D487" s="25"/>
      <c r="E487" s="25"/>
      <c r="F487" s="26"/>
      <c r="G487" s="26"/>
      <c r="H487" s="25"/>
      <c r="I487" s="26"/>
      <c r="J487" s="44"/>
      <c r="K487" s="25" t="s">
        <v>552</v>
      </c>
      <c r="L487" s="25">
        <v>2</v>
      </c>
      <c r="M487" s="25" t="s">
        <v>614</v>
      </c>
      <c r="N487" s="25" t="s">
        <v>26</v>
      </c>
    </row>
    <row r="488" customHeight="1" spans="1:14">
      <c r="A488" s="25"/>
      <c r="B488" s="25"/>
      <c r="C488" s="25"/>
      <c r="D488" s="25"/>
      <c r="E488" s="25"/>
      <c r="F488" s="26"/>
      <c r="G488" s="26"/>
      <c r="H488" s="25"/>
      <c r="I488" s="26"/>
      <c r="J488" s="44"/>
      <c r="K488" s="25" t="s">
        <v>554</v>
      </c>
      <c r="L488" s="25">
        <v>2</v>
      </c>
      <c r="M488" s="25" t="s">
        <v>555</v>
      </c>
      <c r="N488" s="25" t="s">
        <v>26</v>
      </c>
    </row>
    <row r="489" customHeight="1" spans="1:14">
      <c r="A489" s="25"/>
      <c r="B489" s="25"/>
      <c r="C489" s="25"/>
      <c r="D489" s="25"/>
      <c r="E489" s="25"/>
      <c r="F489" s="26"/>
      <c r="G489" s="26"/>
      <c r="H489" s="25"/>
      <c r="I489" s="26"/>
      <c r="J489" s="44"/>
      <c r="K489" s="25" t="s">
        <v>556</v>
      </c>
      <c r="L489" s="25">
        <v>1</v>
      </c>
      <c r="M489" s="25" t="s">
        <v>1356</v>
      </c>
      <c r="N489" s="25" t="s">
        <v>26</v>
      </c>
    </row>
    <row r="490" customHeight="1" spans="1:14">
      <c r="A490" s="25"/>
      <c r="B490" s="25"/>
      <c r="C490" s="25"/>
      <c r="D490" s="25"/>
      <c r="E490" s="25"/>
      <c r="F490" s="26"/>
      <c r="G490" s="26"/>
      <c r="H490" s="25"/>
      <c r="I490" s="26"/>
      <c r="J490" s="44"/>
      <c r="K490" s="25" t="s">
        <v>558</v>
      </c>
      <c r="L490" s="25">
        <v>1</v>
      </c>
      <c r="M490" s="25" t="s">
        <v>559</v>
      </c>
      <c r="N490" s="25" t="s">
        <v>26</v>
      </c>
    </row>
    <row r="491" customHeight="1" spans="1:14">
      <c r="A491" s="25"/>
      <c r="B491" s="25"/>
      <c r="C491" s="25"/>
      <c r="D491" s="25"/>
      <c r="E491" s="25"/>
      <c r="F491" s="26"/>
      <c r="G491" s="26"/>
      <c r="H491" s="25"/>
      <c r="I491" s="26"/>
      <c r="J491" s="44"/>
      <c r="K491" s="25" t="s">
        <v>562</v>
      </c>
      <c r="L491" s="25">
        <v>1</v>
      </c>
      <c r="M491" s="25" t="s">
        <v>1357</v>
      </c>
      <c r="N491" s="25" t="s">
        <v>26</v>
      </c>
    </row>
    <row r="492" customHeight="1" spans="1:14">
      <c r="A492" s="25"/>
      <c r="B492" s="25"/>
      <c r="C492" s="25"/>
      <c r="D492" s="25"/>
      <c r="E492" s="25"/>
      <c r="F492" s="26"/>
      <c r="G492" s="26"/>
      <c r="H492" s="25"/>
      <c r="I492" s="26"/>
      <c r="J492" s="44"/>
      <c r="K492" s="25" t="s">
        <v>564</v>
      </c>
      <c r="L492" s="25">
        <v>1</v>
      </c>
      <c r="M492" s="25" t="s">
        <v>1358</v>
      </c>
      <c r="N492" s="25" t="s">
        <v>26</v>
      </c>
    </row>
    <row r="493" customHeight="1" spans="1:14">
      <c r="A493" s="25"/>
      <c r="B493" s="25"/>
      <c r="C493" s="25"/>
      <c r="D493" s="25"/>
      <c r="E493" s="25"/>
      <c r="F493" s="26"/>
      <c r="G493" s="26"/>
      <c r="H493" s="25"/>
      <c r="I493" s="26"/>
      <c r="J493" s="44"/>
      <c r="K493" s="25" t="s">
        <v>566</v>
      </c>
      <c r="L493" s="25">
        <v>1</v>
      </c>
      <c r="M493" s="25" t="s">
        <v>1359</v>
      </c>
      <c r="N493" s="25" t="s">
        <v>26</v>
      </c>
    </row>
    <row r="494" customHeight="1" spans="1:14">
      <c r="A494" s="25"/>
      <c r="B494" s="25"/>
      <c r="C494" s="25"/>
      <c r="D494" s="25"/>
      <c r="E494" s="25"/>
      <c r="F494" s="27"/>
      <c r="G494" s="27"/>
      <c r="H494" s="25"/>
      <c r="I494" s="27"/>
      <c r="J494" s="44"/>
      <c r="K494" s="25" t="s">
        <v>560</v>
      </c>
      <c r="L494" s="25">
        <v>1</v>
      </c>
      <c r="M494" s="25" t="s">
        <v>1360</v>
      </c>
      <c r="N494" s="25" t="s">
        <v>26</v>
      </c>
    </row>
    <row r="495" customHeight="1" spans="1:14">
      <c r="A495" s="25">
        <v>134</v>
      </c>
      <c r="B495" s="25" t="s">
        <v>1249</v>
      </c>
      <c r="C495" s="25">
        <v>10</v>
      </c>
      <c r="D495" s="25" t="s">
        <v>1361</v>
      </c>
      <c r="E495" s="25" t="s">
        <v>291</v>
      </c>
      <c r="F495" s="25" t="s">
        <v>84</v>
      </c>
      <c r="G495" s="25" t="s">
        <v>1362</v>
      </c>
      <c r="H495" s="25" t="s">
        <v>1363</v>
      </c>
      <c r="I495" s="25">
        <v>15051307764</v>
      </c>
      <c r="J495" s="25"/>
      <c r="K495" s="43" t="s">
        <v>1364</v>
      </c>
      <c r="L495" s="43">
        <v>2</v>
      </c>
      <c r="M495" s="43" t="s">
        <v>1365</v>
      </c>
      <c r="N495" s="25" t="s">
        <v>26</v>
      </c>
    </row>
    <row r="496" customHeight="1" spans="1:14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43" t="s">
        <v>1366</v>
      </c>
      <c r="L496" s="43">
        <v>2</v>
      </c>
      <c r="M496" s="25" t="s">
        <v>1367</v>
      </c>
      <c r="N496" s="25" t="s">
        <v>26</v>
      </c>
    </row>
    <row r="497" customHeight="1" spans="1:14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43" t="s">
        <v>108</v>
      </c>
      <c r="L497" s="43">
        <v>1</v>
      </c>
      <c r="M497" s="43" t="s">
        <v>1368</v>
      </c>
      <c r="N497" s="25" t="s">
        <v>26</v>
      </c>
    </row>
    <row r="498" customHeight="1" spans="1:14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43" t="s">
        <v>1369</v>
      </c>
      <c r="L498" s="43">
        <v>1</v>
      </c>
      <c r="M498" s="43" t="s">
        <v>1370</v>
      </c>
      <c r="N498" s="25" t="s">
        <v>26</v>
      </c>
    </row>
    <row r="499" customHeight="1" spans="1:14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43" t="s">
        <v>1371</v>
      </c>
      <c r="L499" s="43">
        <v>1</v>
      </c>
      <c r="M499" s="43" t="s">
        <v>1372</v>
      </c>
      <c r="N499" s="25" t="s">
        <v>26</v>
      </c>
    </row>
    <row r="500" customHeight="1" spans="1:14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43" t="s">
        <v>1373</v>
      </c>
      <c r="L500" s="43">
        <v>1</v>
      </c>
      <c r="M500" s="43" t="s">
        <v>862</v>
      </c>
      <c r="N500" s="25" t="s">
        <v>26</v>
      </c>
    </row>
    <row r="501" customHeight="1" spans="1:14">
      <c r="A501" s="25">
        <v>135</v>
      </c>
      <c r="B501" s="25" t="s">
        <v>1249</v>
      </c>
      <c r="C501" s="25">
        <v>11</v>
      </c>
      <c r="D501" s="25" t="s">
        <v>1374</v>
      </c>
      <c r="E501" s="25" t="s">
        <v>33</v>
      </c>
      <c r="F501" s="25" t="s">
        <v>84</v>
      </c>
      <c r="G501" s="25" t="s">
        <v>1375</v>
      </c>
      <c r="H501" s="25" t="s">
        <v>609</v>
      </c>
      <c r="I501" s="25">
        <v>15751590312</v>
      </c>
      <c r="J501" s="28" t="s">
        <v>1376</v>
      </c>
      <c r="K501" s="43" t="s">
        <v>1377</v>
      </c>
      <c r="L501" s="43">
        <v>2</v>
      </c>
      <c r="M501" s="43" t="s">
        <v>1378</v>
      </c>
      <c r="N501" s="25" t="s">
        <v>26</v>
      </c>
    </row>
    <row r="502" customHeight="1" spans="1:14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43" t="s">
        <v>1379</v>
      </c>
      <c r="L502" s="43">
        <v>2</v>
      </c>
      <c r="M502" s="43" t="s">
        <v>1380</v>
      </c>
      <c r="N502" s="25" t="s">
        <v>26</v>
      </c>
    </row>
    <row r="503" customHeight="1" spans="1:14">
      <c r="A503" s="25">
        <v>136</v>
      </c>
      <c r="B503" s="25" t="s">
        <v>1249</v>
      </c>
      <c r="C503" s="25">
        <v>12</v>
      </c>
      <c r="D503" s="32" t="s">
        <v>1381</v>
      </c>
      <c r="E503" s="26" t="s">
        <v>291</v>
      </c>
      <c r="F503" s="23" t="s">
        <v>84</v>
      </c>
      <c r="G503" s="32" t="s">
        <v>1382</v>
      </c>
      <c r="H503" s="45" t="s">
        <v>1383</v>
      </c>
      <c r="I503" s="45" t="s">
        <v>1384</v>
      </c>
      <c r="J503" s="34" t="s">
        <v>1385</v>
      </c>
      <c r="K503" s="46" t="s">
        <v>1386</v>
      </c>
      <c r="L503" s="43">
        <v>2</v>
      </c>
      <c r="M503" s="46" t="s">
        <v>1387</v>
      </c>
      <c r="N503" s="25" t="s">
        <v>26</v>
      </c>
    </row>
    <row r="504" customHeight="1" spans="1:14">
      <c r="A504" s="25"/>
      <c r="B504" s="25"/>
      <c r="C504" s="25"/>
      <c r="D504" s="37"/>
      <c r="E504" s="26"/>
      <c r="F504" s="26"/>
      <c r="G504" s="37"/>
      <c r="H504" s="47"/>
      <c r="I504" s="47"/>
      <c r="J504" s="34"/>
      <c r="K504" s="43" t="s">
        <v>1388</v>
      </c>
      <c r="L504" s="43">
        <v>2</v>
      </c>
      <c r="M504" s="46" t="s">
        <v>1387</v>
      </c>
      <c r="N504" s="25" t="s">
        <v>26</v>
      </c>
    </row>
    <row r="505" customHeight="1" spans="1:14">
      <c r="A505" s="25"/>
      <c r="B505" s="25"/>
      <c r="C505" s="25"/>
      <c r="D505" s="37"/>
      <c r="E505" s="26"/>
      <c r="F505" s="26"/>
      <c r="G505" s="37"/>
      <c r="H505" s="47"/>
      <c r="I505" s="47"/>
      <c r="J505" s="34"/>
      <c r="K505" s="43" t="s">
        <v>1389</v>
      </c>
      <c r="L505" s="43">
        <v>2</v>
      </c>
      <c r="M505" s="46" t="s">
        <v>1390</v>
      </c>
      <c r="N505" s="25" t="s">
        <v>26</v>
      </c>
    </row>
    <row r="506" customHeight="1" spans="1:14">
      <c r="A506" s="25"/>
      <c r="B506" s="25"/>
      <c r="C506" s="25"/>
      <c r="D506" s="37"/>
      <c r="E506" s="26"/>
      <c r="F506" s="26"/>
      <c r="G506" s="37"/>
      <c r="H506" s="47"/>
      <c r="I506" s="47"/>
      <c r="J506" s="34"/>
      <c r="K506" s="43" t="s">
        <v>1391</v>
      </c>
      <c r="L506" s="43">
        <v>2</v>
      </c>
      <c r="M506" s="46" t="s">
        <v>1392</v>
      </c>
      <c r="N506" s="25" t="s">
        <v>26</v>
      </c>
    </row>
    <row r="507" customHeight="1" spans="1:14">
      <c r="A507" s="25"/>
      <c r="B507" s="25"/>
      <c r="C507" s="25"/>
      <c r="D507" s="37"/>
      <c r="E507" s="26"/>
      <c r="F507" s="26"/>
      <c r="G507" s="37"/>
      <c r="H507" s="47"/>
      <c r="I507" s="47"/>
      <c r="J507" s="34"/>
      <c r="K507" s="43" t="s">
        <v>1393</v>
      </c>
      <c r="L507" s="43">
        <v>2</v>
      </c>
      <c r="M507" s="46" t="s">
        <v>1394</v>
      </c>
      <c r="N507" s="25" t="s">
        <v>26</v>
      </c>
    </row>
    <row r="508" customHeight="1" spans="1:14">
      <c r="A508" s="25"/>
      <c r="B508" s="25"/>
      <c r="C508" s="25"/>
      <c r="D508" s="37"/>
      <c r="E508" s="26"/>
      <c r="F508" s="26"/>
      <c r="G508" s="37"/>
      <c r="H508" s="47"/>
      <c r="I508" s="47"/>
      <c r="J508" s="34"/>
      <c r="K508" s="43" t="s">
        <v>337</v>
      </c>
      <c r="L508" s="43">
        <v>2</v>
      </c>
      <c r="M508" s="43" t="s">
        <v>1395</v>
      </c>
      <c r="N508" s="25" t="s">
        <v>26</v>
      </c>
    </row>
    <row r="509" customHeight="1" spans="1:14">
      <c r="A509" s="25"/>
      <c r="B509" s="25"/>
      <c r="C509" s="25"/>
      <c r="D509" s="37"/>
      <c r="E509" s="26"/>
      <c r="F509" s="26"/>
      <c r="G509" s="37"/>
      <c r="H509" s="47"/>
      <c r="I509" s="47"/>
      <c r="J509" s="34"/>
      <c r="K509" s="43" t="s">
        <v>1396</v>
      </c>
      <c r="L509" s="43">
        <v>2</v>
      </c>
      <c r="M509" s="43" t="s">
        <v>1397</v>
      </c>
      <c r="N509" s="25" t="s">
        <v>26</v>
      </c>
    </row>
    <row r="510" customHeight="1" spans="1:14">
      <c r="A510" s="25"/>
      <c r="B510" s="25"/>
      <c r="C510" s="25"/>
      <c r="D510" s="38"/>
      <c r="E510" s="26"/>
      <c r="F510" s="27"/>
      <c r="G510" s="38"/>
      <c r="H510" s="48"/>
      <c r="I510" s="48"/>
      <c r="J510" s="34"/>
      <c r="K510" s="43" t="s">
        <v>1398</v>
      </c>
      <c r="L510" s="43">
        <v>2</v>
      </c>
      <c r="M510" s="43" t="s">
        <v>1399</v>
      </c>
      <c r="N510" s="25" t="s">
        <v>26</v>
      </c>
    </row>
    <row r="511" customHeight="1" spans="1:14">
      <c r="A511" s="25">
        <v>137</v>
      </c>
      <c r="B511" s="25" t="s">
        <v>1249</v>
      </c>
      <c r="C511" s="25">
        <v>13</v>
      </c>
      <c r="D511" s="49" t="s">
        <v>1400</v>
      </c>
      <c r="E511" s="25" t="s">
        <v>291</v>
      </c>
      <c r="F511" s="23" t="s">
        <v>84</v>
      </c>
      <c r="G511" s="32" t="s">
        <v>1401</v>
      </c>
      <c r="H511" s="43" t="s">
        <v>814</v>
      </c>
      <c r="I511" s="25">
        <v>18852299496</v>
      </c>
      <c r="J511" s="25"/>
      <c r="K511" s="25" t="s">
        <v>1402</v>
      </c>
      <c r="L511" s="25">
        <v>3</v>
      </c>
      <c r="M511" s="25" t="s">
        <v>1403</v>
      </c>
      <c r="N511" s="25" t="s">
        <v>126</v>
      </c>
    </row>
    <row r="512" customHeight="1" spans="1:14">
      <c r="A512" s="25"/>
      <c r="B512" s="25"/>
      <c r="C512" s="25"/>
      <c r="D512" s="50"/>
      <c r="E512" s="25"/>
      <c r="F512" s="26"/>
      <c r="G512" s="37"/>
      <c r="H512" s="43"/>
      <c r="I512" s="25"/>
      <c r="J512" s="25"/>
      <c r="K512" s="25" t="s">
        <v>1087</v>
      </c>
      <c r="L512" s="25">
        <v>5</v>
      </c>
      <c r="M512" s="25" t="s">
        <v>426</v>
      </c>
      <c r="N512" s="25" t="s">
        <v>26</v>
      </c>
    </row>
    <row r="513" customHeight="1" spans="1:14">
      <c r="A513" s="25"/>
      <c r="B513" s="25"/>
      <c r="C513" s="25"/>
      <c r="D513" s="50"/>
      <c r="E513" s="25"/>
      <c r="F513" s="26"/>
      <c r="G513" s="37"/>
      <c r="H513" s="43"/>
      <c r="I513" s="25"/>
      <c r="J513" s="25"/>
      <c r="K513" s="25" t="s">
        <v>1404</v>
      </c>
      <c r="L513" s="25">
        <v>2</v>
      </c>
      <c r="M513" s="25" t="s">
        <v>1405</v>
      </c>
      <c r="N513" s="25" t="s">
        <v>26</v>
      </c>
    </row>
    <row r="514" customHeight="1" spans="1:14">
      <c r="A514" s="25"/>
      <c r="B514" s="25"/>
      <c r="C514" s="25"/>
      <c r="D514" s="51"/>
      <c r="E514" s="25"/>
      <c r="F514" s="27"/>
      <c r="G514" s="38"/>
      <c r="H514" s="43"/>
      <c r="I514" s="25"/>
      <c r="J514" s="25"/>
      <c r="K514" s="25" t="s">
        <v>1406</v>
      </c>
      <c r="L514" s="25">
        <v>1</v>
      </c>
      <c r="M514" s="25" t="s">
        <v>1407</v>
      </c>
      <c r="N514" s="25" t="s">
        <v>26</v>
      </c>
    </row>
    <row r="515" customHeight="1" spans="1:14">
      <c r="A515" s="25">
        <v>138</v>
      </c>
      <c r="B515" s="25" t="s">
        <v>1249</v>
      </c>
      <c r="C515" s="25">
        <v>14</v>
      </c>
      <c r="D515" s="35" t="s">
        <v>1408</v>
      </c>
      <c r="E515" s="35" t="s">
        <v>291</v>
      </c>
      <c r="F515" s="52" t="s">
        <v>84</v>
      </c>
      <c r="G515" s="35" t="s">
        <v>1409</v>
      </c>
      <c r="H515" s="35" t="s">
        <v>1410</v>
      </c>
      <c r="I515" s="35" t="s">
        <v>1411</v>
      </c>
      <c r="J515" s="53" t="s">
        <v>1412</v>
      </c>
      <c r="K515" s="25" t="s">
        <v>1413</v>
      </c>
      <c r="L515" s="25">
        <v>2</v>
      </c>
      <c r="M515" s="43" t="s">
        <v>1414</v>
      </c>
      <c r="N515" s="25" t="s">
        <v>26</v>
      </c>
    </row>
    <row r="516" customHeight="1" spans="1:14">
      <c r="A516" s="25"/>
      <c r="B516" s="25"/>
      <c r="C516" s="25"/>
      <c r="D516" s="35"/>
      <c r="E516" s="35"/>
      <c r="F516" s="54"/>
      <c r="G516" s="35"/>
      <c r="H516" s="35"/>
      <c r="I516" s="35"/>
      <c r="J516" s="35"/>
      <c r="K516" s="25" t="s">
        <v>1415</v>
      </c>
      <c r="L516" s="25">
        <v>2</v>
      </c>
      <c r="M516" s="43" t="s">
        <v>1416</v>
      </c>
      <c r="N516" s="25" t="s">
        <v>26</v>
      </c>
    </row>
    <row r="517" customHeight="1" spans="1:14">
      <c r="A517" s="25"/>
      <c r="B517" s="25"/>
      <c r="C517" s="25"/>
      <c r="D517" s="35"/>
      <c r="E517" s="35"/>
      <c r="F517" s="55"/>
      <c r="G517" s="35"/>
      <c r="H517" s="35"/>
      <c r="I517" s="35"/>
      <c r="J517" s="35"/>
      <c r="K517" s="25" t="s">
        <v>1417</v>
      </c>
      <c r="L517" s="25">
        <v>1</v>
      </c>
      <c r="M517" s="43" t="s">
        <v>1418</v>
      </c>
      <c r="N517" s="25" t="s">
        <v>26</v>
      </c>
    </row>
    <row r="518" customHeight="1" spans="1:14">
      <c r="A518" s="25">
        <v>139</v>
      </c>
      <c r="B518" s="25" t="s">
        <v>1249</v>
      </c>
      <c r="C518" s="25">
        <v>15</v>
      </c>
      <c r="D518" s="25" t="s">
        <v>1419</v>
      </c>
      <c r="E518" s="25" t="s">
        <v>291</v>
      </c>
      <c r="F518" s="25" t="s">
        <v>84</v>
      </c>
      <c r="G518" s="25" t="s">
        <v>1420</v>
      </c>
      <c r="H518" s="25" t="s">
        <v>1421</v>
      </c>
      <c r="I518" s="25" t="s">
        <v>1422</v>
      </c>
      <c r="J518" s="28" t="s">
        <v>1423</v>
      </c>
      <c r="K518" s="25" t="s">
        <v>1424</v>
      </c>
      <c r="L518" s="25">
        <v>10</v>
      </c>
      <c r="M518" s="25" t="s">
        <v>1425</v>
      </c>
      <c r="N518" s="25" t="s">
        <v>26</v>
      </c>
    </row>
    <row r="519" customHeight="1" spans="1:14">
      <c r="A519" s="25">
        <v>140</v>
      </c>
      <c r="B519" s="25" t="s">
        <v>1249</v>
      </c>
      <c r="C519" s="25">
        <v>16</v>
      </c>
      <c r="D519" s="32" t="s">
        <v>1426</v>
      </c>
      <c r="E519" s="23" t="s">
        <v>291</v>
      </c>
      <c r="F519" s="23" t="s">
        <v>84</v>
      </c>
      <c r="G519" s="32" t="s">
        <v>1427</v>
      </c>
      <c r="H519" s="45" t="s">
        <v>1428</v>
      </c>
      <c r="I519" s="45">
        <v>13270553130</v>
      </c>
      <c r="J519" s="56" t="s">
        <v>1429</v>
      </c>
      <c r="K519" s="43" t="s">
        <v>1430</v>
      </c>
      <c r="L519" s="25">
        <v>10</v>
      </c>
      <c r="M519" s="43" t="s">
        <v>1431</v>
      </c>
      <c r="N519" s="25" t="s">
        <v>26</v>
      </c>
    </row>
    <row r="520" customHeight="1" spans="1:14">
      <c r="A520" s="25"/>
      <c r="B520" s="25"/>
      <c r="C520" s="25"/>
      <c r="D520" s="37"/>
      <c r="E520" s="26"/>
      <c r="F520" s="26"/>
      <c r="G520" s="37"/>
      <c r="H520" s="47"/>
      <c r="I520" s="47"/>
      <c r="J520" s="56"/>
      <c r="K520" s="43" t="s">
        <v>1432</v>
      </c>
      <c r="L520" s="25">
        <v>10</v>
      </c>
      <c r="M520" s="43" t="s">
        <v>1433</v>
      </c>
      <c r="N520" s="25" t="s">
        <v>26</v>
      </c>
    </row>
    <row r="521" customHeight="1" spans="1:14">
      <c r="A521" s="25"/>
      <c r="B521" s="25"/>
      <c r="C521" s="25"/>
      <c r="D521" s="37"/>
      <c r="E521" s="26"/>
      <c r="F521" s="26"/>
      <c r="G521" s="37"/>
      <c r="H521" s="47"/>
      <c r="I521" s="47"/>
      <c r="J521" s="56"/>
      <c r="K521" s="43" t="s">
        <v>1434</v>
      </c>
      <c r="L521" s="25">
        <v>15</v>
      </c>
      <c r="M521" s="43" t="s">
        <v>1435</v>
      </c>
      <c r="N521" s="25" t="s">
        <v>26</v>
      </c>
    </row>
    <row r="522" customHeight="1" spans="1:14">
      <c r="A522" s="25"/>
      <c r="B522" s="25"/>
      <c r="C522" s="25"/>
      <c r="D522" s="38"/>
      <c r="E522" s="27"/>
      <c r="F522" s="27"/>
      <c r="G522" s="38"/>
      <c r="H522" s="48"/>
      <c r="I522" s="48"/>
      <c r="J522" s="56"/>
      <c r="K522" s="43" t="s">
        <v>1436</v>
      </c>
      <c r="L522" s="25">
        <v>5</v>
      </c>
      <c r="M522" s="43" t="s">
        <v>1437</v>
      </c>
      <c r="N522" s="25" t="s">
        <v>26</v>
      </c>
    </row>
    <row r="523" customHeight="1" spans="1:14">
      <c r="A523" s="25">
        <v>141</v>
      </c>
      <c r="B523" s="25" t="s">
        <v>1249</v>
      </c>
      <c r="C523" s="25">
        <v>17</v>
      </c>
      <c r="D523" s="32" t="s">
        <v>1438</v>
      </c>
      <c r="E523" s="23" t="s">
        <v>291</v>
      </c>
      <c r="F523" s="23" t="s">
        <v>84</v>
      </c>
      <c r="G523" s="32" t="s">
        <v>1439</v>
      </c>
      <c r="H523" s="45" t="s">
        <v>1440</v>
      </c>
      <c r="I523" s="45">
        <v>15838891021</v>
      </c>
      <c r="J523" s="34" t="s">
        <v>1441</v>
      </c>
      <c r="K523" s="33" t="s">
        <v>1442</v>
      </c>
      <c r="L523" s="33">
        <v>3</v>
      </c>
      <c r="M523" s="33" t="s">
        <v>1442</v>
      </c>
      <c r="N523" s="25" t="s">
        <v>26</v>
      </c>
    </row>
    <row r="524" customHeight="1" spans="1:14">
      <c r="A524" s="25"/>
      <c r="B524" s="25"/>
      <c r="C524" s="25"/>
      <c r="D524" s="37"/>
      <c r="E524" s="26"/>
      <c r="F524" s="26"/>
      <c r="G524" s="37"/>
      <c r="H524" s="47"/>
      <c r="I524" s="47"/>
      <c r="J524" s="34"/>
      <c r="K524" s="25" t="s">
        <v>1443</v>
      </c>
      <c r="L524" s="33">
        <v>3</v>
      </c>
      <c r="M524" s="25" t="s">
        <v>1444</v>
      </c>
      <c r="N524" s="25" t="s">
        <v>26</v>
      </c>
    </row>
    <row r="525" customHeight="1" spans="1:14">
      <c r="A525" s="25"/>
      <c r="B525" s="25"/>
      <c r="C525" s="25"/>
      <c r="D525" s="37"/>
      <c r="E525" s="26"/>
      <c r="F525" s="26"/>
      <c r="G525" s="37"/>
      <c r="H525" s="48"/>
      <c r="I525" s="48"/>
      <c r="J525" s="34"/>
      <c r="K525" s="25" t="s">
        <v>1445</v>
      </c>
      <c r="L525" s="33">
        <v>3</v>
      </c>
      <c r="M525" s="25" t="s">
        <v>1446</v>
      </c>
      <c r="N525" s="25" t="s">
        <v>26</v>
      </c>
    </row>
    <row r="526" customHeight="1" spans="1:14">
      <c r="A526" s="25"/>
      <c r="B526" s="25"/>
      <c r="C526" s="25"/>
      <c r="D526" s="37"/>
      <c r="E526" s="26"/>
      <c r="F526" s="26"/>
      <c r="G526" s="37"/>
      <c r="H526" s="23" t="s">
        <v>1447</v>
      </c>
      <c r="I526" s="23">
        <v>13776469031</v>
      </c>
      <c r="J526" s="42" t="s">
        <v>1448</v>
      </c>
      <c r="K526" s="25" t="s">
        <v>1449</v>
      </c>
      <c r="L526" s="33">
        <v>3</v>
      </c>
      <c r="M526" s="25" t="s">
        <v>1450</v>
      </c>
      <c r="N526" s="25" t="s">
        <v>26</v>
      </c>
    </row>
    <row r="527" customHeight="1" spans="1:14">
      <c r="A527" s="25"/>
      <c r="B527" s="25"/>
      <c r="C527" s="25"/>
      <c r="D527" s="37"/>
      <c r="E527" s="26"/>
      <c r="F527" s="26"/>
      <c r="G527" s="37"/>
      <c r="H527" s="26"/>
      <c r="I527" s="26"/>
      <c r="J527" s="28"/>
      <c r="K527" s="25" t="s">
        <v>93</v>
      </c>
      <c r="L527" s="33">
        <v>3</v>
      </c>
      <c r="M527" s="25" t="s">
        <v>1451</v>
      </c>
      <c r="N527" s="25" t="s">
        <v>26</v>
      </c>
    </row>
    <row r="528" customHeight="1" spans="1:14">
      <c r="A528" s="25"/>
      <c r="B528" s="25"/>
      <c r="C528" s="25"/>
      <c r="D528" s="37"/>
      <c r="E528" s="26"/>
      <c r="F528" s="26"/>
      <c r="G528" s="37"/>
      <c r="H528" s="26"/>
      <c r="I528" s="26"/>
      <c r="J528" s="28"/>
      <c r="K528" s="25" t="s">
        <v>1452</v>
      </c>
      <c r="L528" s="33">
        <v>3</v>
      </c>
      <c r="M528" s="57" t="s">
        <v>1453</v>
      </c>
      <c r="N528" s="25" t="s">
        <v>26</v>
      </c>
    </row>
    <row r="529" customHeight="1" spans="1:14">
      <c r="A529" s="25"/>
      <c r="B529" s="25"/>
      <c r="C529" s="25"/>
      <c r="D529" s="38"/>
      <c r="E529" s="27"/>
      <c r="F529" s="27"/>
      <c r="G529" s="38"/>
      <c r="H529" s="27"/>
      <c r="I529" s="27"/>
      <c r="J529" s="28"/>
      <c r="K529" s="25" t="s">
        <v>1416</v>
      </c>
      <c r="L529" s="33">
        <v>3</v>
      </c>
      <c r="M529" s="25" t="s">
        <v>1454</v>
      </c>
      <c r="N529" s="25" t="s">
        <v>26</v>
      </c>
    </row>
    <row r="530" customHeight="1" spans="1:14">
      <c r="A530" s="25">
        <v>142</v>
      </c>
      <c r="B530" s="25" t="s">
        <v>1249</v>
      </c>
      <c r="C530" s="25">
        <v>18</v>
      </c>
      <c r="D530" s="25" t="s">
        <v>1455</v>
      </c>
      <c r="E530" s="25" t="s">
        <v>291</v>
      </c>
      <c r="F530" s="25"/>
      <c r="G530" s="25" t="s">
        <v>1456</v>
      </c>
      <c r="H530" s="33" t="s">
        <v>1457</v>
      </c>
      <c r="I530" s="33">
        <v>18061625056</v>
      </c>
      <c r="J530" s="34" t="s">
        <v>1458</v>
      </c>
      <c r="K530" s="45" t="s">
        <v>426</v>
      </c>
      <c r="L530" s="45">
        <v>3</v>
      </c>
      <c r="M530" s="45" t="s">
        <v>286</v>
      </c>
      <c r="N530" s="25" t="s">
        <v>26</v>
      </c>
    </row>
    <row r="531" customHeight="1" spans="1:14">
      <c r="A531" s="25"/>
      <c r="B531" s="25"/>
      <c r="C531" s="25"/>
      <c r="D531" s="25"/>
      <c r="E531" s="25"/>
      <c r="F531" s="25"/>
      <c r="G531" s="25"/>
      <c r="H531" s="45" t="s">
        <v>1459</v>
      </c>
      <c r="I531" s="45">
        <v>19517587335</v>
      </c>
      <c r="J531" s="58"/>
      <c r="K531" s="47"/>
      <c r="L531" s="47"/>
      <c r="M531" s="47"/>
      <c r="N531" s="23" t="s">
        <v>26</v>
      </c>
    </row>
    <row r="532" customHeight="1" spans="1:14">
      <c r="A532" s="25"/>
      <c r="B532" s="25"/>
      <c r="C532" s="25"/>
      <c r="D532" s="25"/>
      <c r="E532" s="25"/>
      <c r="F532" s="25"/>
      <c r="G532" s="25"/>
      <c r="H532" s="47"/>
      <c r="I532" s="47"/>
      <c r="J532" s="59"/>
      <c r="K532" s="47"/>
      <c r="L532" s="47"/>
      <c r="M532" s="47"/>
      <c r="N532" s="26"/>
    </row>
    <row r="533" customHeight="1" spans="1:14">
      <c r="A533" s="25"/>
      <c r="B533" s="25"/>
      <c r="C533" s="25"/>
      <c r="D533" s="25"/>
      <c r="E533" s="25"/>
      <c r="F533" s="25"/>
      <c r="G533" s="25"/>
      <c r="H533" s="48"/>
      <c r="I533" s="48"/>
      <c r="J533" s="60"/>
      <c r="K533" s="48"/>
      <c r="L533" s="48"/>
      <c r="M533" s="48"/>
      <c r="N533" s="27"/>
    </row>
    <row r="534" customHeight="1" spans="1:14">
      <c r="A534" s="8">
        <v>143</v>
      </c>
      <c r="B534" s="8" t="s">
        <v>1460</v>
      </c>
      <c r="C534" s="64" t="s">
        <v>16</v>
      </c>
      <c r="D534" s="8" t="s">
        <v>1461</v>
      </c>
      <c r="E534" s="8" t="s">
        <v>291</v>
      </c>
      <c r="F534" s="11" t="s">
        <v>69</v>
      </c>
      <c r="G534" s="11" t="s">
        <v>1462</v>
      </c>
      <c r="H534" s="8" t="s">
        <v>1463</v>
      </c>
      <c r="I534" s="8" t="s">
        <v>1464</v>
      </c>
      <c r="J534" s="8" t="s">
        <v>1465</v>
      </c>
      <c r="K534" s="8" t="s">
        <v>1466</v>
      </c>
      <c r="L534" s="11">
        <v>5</v>
      </c>
      <c r="M534" s="8" t="s">
        <v>1467</v>
      </c>
      <c r="N534" s="11" t="s">
        <v>26</v>
      </c>
    </row>
    <row r="535" customHeight="1" spans="1:14">
      <c r="A535" s="8">
        <v>144</v>
      </c>
      <c r="B535" s="8" t="s">
        <v>1460</v>
      </c>
      <c r="C535" s="64" t="s">
        <v>31</v>
      </c>
      <c r="D535" s="8" t="s">
        <v>1468</v>
      </c>
      <c r="E535" s="8" t="s">
        <v>291</v>
      </c>
      <c r="F535" s="8" t="s">
        <v>69</v>
      </c>
      <c r="G535" s="8" t="s">
        <v>1469</v>
      </c>
      <c r="H535" s="8" t="s">
        <v>1470</v>
      </c>
      <c r="I535" s="8" t="s">
        <v>1471</v>
      </c>
      <c r="J535" s="8" t="s">
        <v>1472</v>
      </c>
      <c r="K535" s="8" t="s">
        <v>1473</v>
      </c>
      <c r="L535" s="11">
        <v>10</v>
      </c>
      <c r="M535" s="8" t="s">
        <v>1474</v>
      </c>
      <c r="N535" s="11" t="s">
        <v>26</v>
      </c>
    </row>
    <row r="536" customHeight="1" spans="1:14">
      <c r="A536" s="8">
        <v>145</v>
      </c>
      <c r="B536" s="8" t="s">
        <v>1460</v>
      </c>
      <c r="C536" s="64" t="s">
        <v>67</v>
      </c>
      <c r="D536" s="8" t="s">
        <v>1475</v>
      </c>
      <c r="E536" s="8" t="s">
        <v>291</v>
      </c>
      <c r="F536" s="8" t="s">
        <v>69</v>
      </c>
      <c r="G536" s="8" t="s">
        <v>1476</v>
      </c>
      <c r="H536" s="8" t="s">
        <v>1477</v>
      </c>
      <c r="I536" s="8" t="s">
        <v>1478</v>
      </c>
      <c r="J536" s="8" t="s">
        <v>1479</v>
      </c>
      <c r="K536" s="8" t="s">
        <v>1480</v>
      </c>
      <c r="L536" s="11">
        <v>5</v>
      </c>
      <c r="M536" s="8" t="s">
        <v>1481</v>
      </c>
      <c r="N536" s="11" t="s">
        <v>26</v>
      </c>
    </row>
    <row r="537" customHeight="1" spans="1:14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8" t="s">
        <v>1482</v>
      </c>
      <c r="L537" s="11">
        <v>10</v>
      </c>
      <c r="M537" s="8" t="s">
        <v>1483</v>
      </c>
      <c r="N537" s="11" t="s">
        <v>26</v>
      </c>
    </row>
    <row r="538" customHeight="1" spans="1:14">
      <c r="A538" s="8">
        <v>146</v>
      </c>
      <c r="B538" s="8" t="s">
        <v>1460</v>
      </c>
      <c r="C538" s="64" t="s">
        <v>82</v>
      </c>
      <c r="D538" s="8" t="s">
        <v>1484</v>
      </c>
      <c r="E538" s="8" t="s">
        <v>291</v>
      </c>
      <c r="F538" s="8" t="s">
        <v>69</v>
      </c>
      <c r="G538" s="8" t="s">
        <v>1485</v>
      </c>
      <c r="H538" s="8" t="s">
        <v>1486</v>
      </c>
      <c r="I538" s="8" t="s">
        <v>1487</v>
      </c>
      <c r="J538" s="8" t="s">
        <v>1488</v>
      </c>
      <c r="K538" s="8" t="s">
        <v>1489</v>
      </c>
      <c r="L538" s="11">
        <v>40</v>
      </c>
      <c r="M538" s="8" t="s">
        <v>1490</v>
      </c>
      <c r="N538" s="11" t="s">
        <v>26</v>
      </c>
    </row>
    <row r="539" customHeight="1" spans="1:14">
      <c r="A539" s="6">
        <v>147</v>
      </c>
      <c r="B539" s="8" t="s">
        <v>1460</v>
      </c>
      <c r="C539" s="64" t="s">
        <v>94</v>
      </c>
      <c r="D539" s="8" t="s">
        <v>1491</v>
      </c>
      <c r="E539" s="6" t="s">
        <v>33</v>
      </c>
      <c r="F539" s="8" t="s">
        <v>69</v>
      </c>
      <c r="G539" s="8" t="s">
        <v>1492</v>
      </c>
      <c r="H539" s="8" t="s">
        <v>1493</v>
      </c>
      <c r="I539" s="8" t="s">
        <v>1494</v>
      </c>
      <c r="J539" s="8" t="s">
        <v>1495</v>
      </c>
      <c r="K539" s="8" t="s">
        <v>1496</v>
      </c>
      <c r="L539" s="11">
        <v>2</v>
      </c>
      <c r="M539" s="8" t="s">
        <v>1497</v>
      </c>
      <c r="N539" s="11" t="s">
        <v>26</v>
      </c>
    </row>
    <row r="540" customHeight="1" spans="1:14">
      <c r="A540" s="8">
        <v>148</v>
      </c>
      <c r="B540" s="8" t="s">
        <v>1460</v>
      </c>
      <c r="C540" s="64" t="s">
        <v>98</v>
      </c>
      <c r="D540" s="8" t="s">
        <v>1498</v>
      </c>
      <c r="E540" s="8" t="s">
        <v>291</v>
      </c>
      <c r="F540" s="8" t="s">
        <v>69</v>
      </c>
      <c r="G540" s="8" t="s">
        <v>1499</v>
      </c>
      <c r="H540" s="8" t="s">
        <v>1500</v>
      </c>
      <c r="I540" s="8" t="s">
        <v>1501</v>
      </c>
      <c r="J540" s="8" t="s">
        <v>1502</v>
      </c>
      <c r="K540" s="8" t="s">
        <v>1503</v>
      </c>
      <c r="L540" s="11">
        <v>100</v>
      </c>
      <c r="M540" s="8" t="s">
        <v>1474</v>
      </c>
      <c r="N540" s="11" t="s">
        <v>26</v>
      </c>
    </row>
    <row r="541" customHeight="1" spans="1:14">
      <c r="A541" s="8">
        <v>149</v>
      </c>
      <c r="B541" s="8" t="s">
        <v>1460</v>
      </c>
      <c r="C541" s="64" t="s">
        <v>109</v>
      </c>
      <c r="D541" s="8" t="s">
        <v>1504</v>
      </c>
      <c r="E541" s="6" t="s">
        <v>33</v>
      </c>
      <c r="F541" s="8" t="s">
        <v>69</v>
      </c>
      <c r="G541" s="8" t="s">
        <v>1505</v>
      </c>
      <c r="H541" s="8" t="s">
        <v>1506</v>
      </c>
      <c r="I541" s="8" t="s">
        <v>1507</v>
      </c>
      <c r="J541" s="8" t="s">
        <v>1508</v>
      </c>
      <c r="K541" s="8" t="s">
        <v>1509</v>
      </c>
      <c r="L541" s="11">
        <v>2</v>
      </c>
      <c r="M541" s="8" t="s">
        <v>1510</v>
      </c>
      <c r="N541" s="11" t="s">
        <v>26</v>
      </c>
    </row>
    <row r="542" customHeight="1" spans="1:14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8" t="s">
        <v>1511</v>
      </c>
      <c r="L542" s="11">
        <v>1</v>
      </c>
      <c r="M542" s="8" t="s">
        <v>1510</v>
      </c>
      <c r="N542" s="11" t="s">
        <v>26</v>
      </c>
    </row>
    <row r="543" customHeight="1" spans="1:14">
      <c r="A543" s="8">
        <v>150</v>
      </c>
      <c r="B543" s="8" t="s">
        <v>1460</v>
      </c>
      <c r="C543" s="64" t="s">
        <v>117</v>
      </c>
      <c r="D543" s="8" t="s">
        <v>1512</v>
      </c>
      <c r="E543" s="6" t="s">
        <v>33</v>
      </c>
      <c r="F543" s="8" t="s">
        <v>69</v>
      </c>
      <c r="G543" s="8" t="s">
        <v>1513</v>
      </c>
      <c r="H543" s="8" t="s">
        <v>1514</v>
      </c>
      <c r="I543" s="8" t="s">
        <v>1515</v>
      </c>
      <c r="J543" s="8" t="s">
        <v>1516</v>
      </c>
      <c r="K543" s="8" t="s">
        <v>1517</v>
      </c>
      <c r="L543" s="11">
        <v>16</v>
      </c>
      <c r="M543" s="8" t="s">
        <v>1518</v>
      </c>
      <c r="N543" s="11" t="s">
        <v>26</v>
      </c>
    </row>
    <row r="544" customHeight="1" spans="1:14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8" t="s">
        <v>1519</v>
      </c>
      <c r="L544" s="11">
        <v>1</v>
      </c>
      <c r="M544" s="8" t="s">
        <v>1520</v>
      </c>
      <c r="N544" s="11" t="s">
        <v>26</v>
      </c>
    </row>
    <row r="545" customHeight="1" spans="1:14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8" t="s">
        <v>1521</v>
      </c>
      <c r="L545" s="11">
        <v>1</v>
      </c>
      <c r="M545" s="8" t="s">
        <v>1522</v>
      </c>
      <c r="N545" s="11" t="s">
        <v>26</v>
      </c>
    </row>
    <row r="546" customHeight="1" spans="1:14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8" t="s">
        <v>1523</v>
      </c>
      <c r="L546" s="11">
        <v>1</v>
      </c>
      <c r="M546" s="8" t="s">
        <v>1524</v>
      </c>
      <c r="N546" s="11" t="s">
        <v>26</v>
      </c>
    </row>
    <row r="547" customHeight="1" spans="1:14">
      <c r="A547" s="8">
        <v>151</v>
      </c>
      <c r="B547" s="8" t="s">
        <v>1460</v>
      </c>
      <c r="C547" s="64" t="s">
        <v>131</v>
      </c>
      <c r="D547" s="8" t="s">
        <v>1525</v>
      </c>
      <c r="E547" s="6" t="s">
        <v>33</v>
      </c>
      <c r="F547" s="8" t="s">
        <v>69</v>
      </c>
      <c r="G547" s="8" t="s">
        <v>1526</v>
      </c>
      <c r="H547" s="8" t="s">
        <v>1527</v>
      </c>
      <c r="I547" s="8" t="s">
        <v>1528</v>
      </c>
      <c r="J547" s="8" t="s">
        <v>1529</v>
      </c>
      <c r="K547" s="8" t="s">
        <v>1530</v>
      </c>
      <c r="L547" s="11">
        <v>3</v>
      </c>
      <c r="M547" s="8" t="s">
        <v>1531</v>
      </c>
      <c r="N547" s="11" t="s">
        <v>26</v>
      </c>
    </row>
    <row r="548" customHeight="1" spans="1:14">
      <c r="A548" s="8">
        <v>152</v>
      </c>
      <c r="B548" s="8" t="s">
        <v>1460</v>
      </c>
      <c r="C548" s="64" t="s">
        <v>141</v>
      </c>
      <c r="D548" s="8" t="s">
        <v>1532</v>
      </c>
      <c r="E548" s="6" t="s">
        <v>33</v>
      </c>
      <c r="F548" s="8" t="s">
        <v>69</v>
      </c>
      <c r="G548" s="8" t="s">
        <v>1533</v>
      </c>
      <c r="H548" s="8" t="s">
        <v>267</v>
      </c>
      <c r="I548" s="8" t="s">
        <v>268</v>
      </c>
      <c r="J548" s="8" t="s">
        <v>269</v>
      </c>
      <c r="K548" s="8" t="s">
        <v>1534</v>
      </c>
      <c r="L548" s="11">
        <v>3</v>
      </c>
      <c r="M548" s="8" t="s">
        <v>1535</v>
      </c>
      <c r="N548" s="11" t="s">
        <v>26</v>
      </c>
    </row>
    <row r="549" customHeight="1" spans="1:14">
      <c r="A549" s="8">
        <v>153</v>
      </c>
      <c r="B549" s="8" t="s">
        <v>1536</v>
      </c>
      <c r="C549" s="64" t="s">
        <v>16</v>
      </c>
      <c r="D549" s="8" t="s">
        <v>1537</v>
      </c>
      <c r="E549" s="8" t="s">
        <v>291</v>
      </c>
      <c r="F549" s="8" t="s">
        <v>340</v>
      </c>
      <c r="G549" s="8" t="s">
        <v>1538</v>
      </c>
      <c r="H549" s="8" t="s">
        <v>1539</v>
      </c>
      <c r="I549" s="8" t="s">
        <v>1540</v>
      </c>
      <c r="J549" s="8" t="s">
        <v>1541</v>
      </c>
      <c r="K549" s="8" t="s">
        <v>1304</v>
      </c>
      <c r="L549" s="11">
        <v>10</v>
      </c>
      <c r="M549" s="8" t="s">
        <v>1542</v>
      </c>
      <c r="N549" s="11" t="s">
        <v>26</v>
      </c>
    </row>
    <row r="550" customHeight="1" spans="1:14">
      <c r="A550" s="8">
        <v>154</v>
      </c>
      <c r="B550" s="8" t="s">
        <v>1536</v>
      </c>
      <c r="C550" s="64" t="s">
        <v>31</v>
      </c>
      <c r="D550" s="8" t="s">
        <v>1543</v>
      </c>
      <c r="E550" s="8" t="s">
        <v>291</v>
      </c>
      <c r="F550" s="8" t="s">
        <v>340</v>
      </c>
      <c r="G550" s="8" t="s">
        <v>1544</v>
      </c>
      <c r="H550" s="8" t="s">
        <v>1545</v>
      </c>
      <c r="I550" s="8" t="s">
        <v>1546</v>
      </c>
      <c r="J550" s="8" t="s">
        <v>1547</v>
      </c>
      <c r="K550" s="8" t="s">
        <v>1548</v>
      </c>
      <c r="L550" s="11">
        <v>20</v>
      </c>
      <c r="M550" s="8" t="s">
        <v>1549</v>
      </c>
      <c r="N550" s="11" t="s">
        <v>26</v>
      </c>
    </row>
    <row r="551" customHeight="1" spans="1:14">
      <c r="A551" s="8">
        <v>155</v>
      </c>
      <c r="B551" s="8" t="s">
        <v>1536</v>
      </c>
      <c r="C551" s="64" t="s">
        <v>67</v>
      </c>
      <c r="D551" s="8" t="s">
        <v>1550</v>
      </c>
      <c r="E551" s="8" t="s">
        <v>291</v>
      </c>
      <c r="F551" s="8" t="s">
        <v>340</v>
      </c>
      <c r="G551" s="8">
        <v>0</v>
      </c>
      <c r="H551" s="8" t="s">
        <v>1551</v>
      </c>
      <c r="I551" s="8" t="s">
        <v>1552</v>
      </c>
      <c r="J551" s="8" t="s">
        <v>1553</v>
      </c>
      <c r="K551" s="8" t="s">
        <v>1554</v>
      </c>
      <c r="L551" s="11">
        <v>80</v>
      </c>
      <c r="M551" s="8" t="s">
        <v>1520</v>
      </c>
      <c r="N551" s="11" t="s">
        <v>26</v>
      </c>
    </row>
    <row r="552" customHeight="1" spans="1:14">
      <c r="A552" s="8">
        <v>156</v>
      </c>
      <c r="B552" s="8" t="s">
        <v>1536</v>
      </c>
      <c r="C552" s="64" t="s">
        <v>82</v>
      </c>
      <c r="D552" s="8" t="s">
        <v>1555</v>
      </c>
      <c r="E552" s="8" t="s">
        <v>291</v>
      </c>
      <c r="F552" s="8" t="s">
        <v>223</v>
      </c>
      <c r="G552" s="8" t="s">
        <v>1556</v>
      </c>
      <c r="H552" s="8" t="s">
        <v>1557</v>
      </c>
      <c r="I552" s="8" t="s">
        <v>1558</v>
      </c>
      <c r="J552" s="8" t="s">
        <v>1559</v>
      </c>
      <c r="K552" s="8" t="s">
        <v>1560</v>
      </c>
      <c r="L552" s="11">
        <v>15</v>
      </c>
      <c r="M552" s="8" t="s">
        <v>1561</v>
      </c>
      <c r="N552" s="11" t="s">
        <v>26</v>
      </c>
    </row>
    <row r="553" customHeight="1" spans="1:14">
      <c r="A553" s="8">
        <v>157</v>
      </c>
      <c r="B553" s="8" t="s">
        <v>1536</v>
      </c>
      <c r="C553" s="64" t="s">
        <v>94</v>
      </c>
      <c r="D553" s="8" t="s">
        <v>1562</v>
      </c>
      <c r="E553" s="8" t="s">
        <v>291</v>
      </c>
      <c r="F553" s="8" t="s">
        <v>223</v>
      </c>
      <c r="G553" s="8" t="s">
        <v>1563</v>
      </c>
      <c r="H553" s="8" t="s">
        <v>1564</v>
      </c>
      <c r="I553" s="8" t="s">
        <v>1565</v>
      </c>
      <c r="J553" s="8" t="s">
        <v>1566</v>
      </c>
      <c r="K553" s="8" t="s">
        <v>1567</v>
      </c>
      <c r="L553" s="11">
        <v>5</v>
      </c>
      <c r="M553" s="8" t="s">
        <v>1568</v>
      </c>
      <c r="N553" s="11" t="s">
        <v>26</v>
      </c>
    </row>
    <row r="554" customHeight="1" spans="1:14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8" t="s">
        <v>139</v>
      </c>
      <c r="L554" s="11">
        <v>10</v>
      </c>
      <c r="M554" s="8" t="s">
        <v>1569</v>
      </c>
      <c r="N554" s="11" t="s">
        <v>26</v>
      </c>
    </row>
    <row r="555" customHeight="1" spans="1:14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8" t="s">
        <v>1570</v>
      </c>
      <c r="L555" s="11">
        <v>2</v>
      </c>
      <c r="M555" s="8" t="s">
        <v>1571</v>
      </c>
      <c r="N555" s="11" t="s">
        <v>26</v>
      </c>
    </row>
    <row r="556" customHeight="1" spans="1:14">
      <c r="A556" s="6">
        <v>158</v>
      </c>
      <c r="B556" s="8" t="s">
        <v>1536</v>
      </c>
      <c r="C556" s="64" t="s">
        <v>98</v>
      </c>
      <c r="D556" s="8" t="s">
        <v>1572</v>
      </c>
      <c r="E556" s="8" t="s">
        <v>291</v>
      </c>
      <c r="F556" s="8" t="s">
        <v>340</v>
      </c>
      <c r="G556" s="8" t="s">
        <v>1573</v>
      </c>
      <c r="H556" s="8" t="s">
        <v>1574</v>
      </c>
      <c r="I556" s="8" t="s">
        <v>1575</v>
      </c>
      <c r="J556" s="8" t="s">
        <v>1576</v>
      </c>
      <c r="K556" s="8" t="s">
        <v>1577</v>
      </c>
      <c r="L556" s="11">
        <v>20</v>
      </c>
      <c r="M556" s="8" t="s">
        <v>1578</v>
      </c>
      <c r="N556" s="11" t="s">
        <v>26</v>
      </c>
    </row>
    <row r="557" customHeight="1" spans="1:14">
      <c r="A557" s="8">
        <v>159</v>
      </c>
      <c r="B557" s="8" t="s">
        <v>1536</v>
      </c>
      <c r="C557" s="64" t="s">
        <v>109</v>
      </c>
      <c r="D557" s="8" t="s">
        <v>1579</v>
      </c>
      <c r="E557" s="8" t="s">
        <v>291</v>
      </c>
      <c r="F557" s="8" t="s">
        <v>340</v>
      </c>
      <c r="G557" s="8" t="s">
        <v>1580</v>
      </c>
      <c r="H557" s="8" t="s">
        <v>1581</v>
      </c>
      <c r="I557" s="8" t="s">
        <v>1582</v>
      </c>
      <c r="J557" s="8" t="s">
        <v>1583</v>
      </c>
      <c r="K557" s="8" t="s">
        <v>1584</v>
      </c>
      <c r="L557" s="11">
        <v>20</v>
      </c>
      <c r="M557" s="8" t="s">
        <v>1585</v>
      </c>
      <c r="N557" s="11" t="s">
        <v>26</v>
      </c>
    </row>
    <row r="558" customHeight="1" spans="1:14">
      <c r="A558" s="8">
        <v>160</v>
      </c>
      <c r="B558" s="8" t="s">
        <v>1536</v>
      </c>
      <c r="C558" s="64" t="s">
        <v>117</v>
      </c>
      <c r="D558" s="8" t="s">
        <v>1586</v>
      </c>
      <c r="E558" s="8" t="s">
        <v>291</v>
      </c>
      <c r="F558" s="8" t="s">
        <v>340</v>
      </c>
      <c r="G558" s="8" t="s">
        <v>1587</v>
      </c>
      <c r="H558" s="8" t="s">
        <v>1588</v>
      </c>
      <c r="I558" s="8" t="s">
        <v>1589</v>
      </c>
      <c r="J558" s="8" t="s">
        <v>1590</v>
      </c>
      <c r="K558" s="8" t="s">
        <v>1591</v>
      </c>
      <c r="L558" s="11">
        <v>4</v>
      </c>
      <c r="M558" s="8" t="s">
        <v>1592</v>
      </c>
      <c r="N558" s="11" t="s">
        <v>26</v>
      </c>
    </row>
    <row r="559" customHeight="1" spans="1:14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8" t="s">
        <v>423</v>
      </c>
      <c r="L559" s="11">
        <v>2</v>
      </c>
      <c r="M559" s="8" t="s">
        <v>1593</v>
      </c>
      <c r="N559" s="11" t="s">
        <v>26</v>
      </c>
    </row>
    <row r="560" customHeight="1" spans="1:14">
      <c r="A560" s="8">
        <v>161</v>
      </c>
      <c r="B560" s="8" t="s">
        <v>1536</v>
      </c>
      <c r="C560" s="64" t="s">
        <v>131</v>
      </c>
      <c r="D560" s="8" t="s">
        <v>1594</v>
      </c>
      <c r="E560" s="8" t="s">
        <v>291</v>
      </c>
      <c r="F560" s="8" t="s">
        <v>340</v>
      </c>
      <c r="G560" s="8" t="s">
        <v>1595</v>
      </c>
      <c r="H560" s="8" t="s">
        <v>814</v>
      </c>
      <c r="I560" s="8" t="s">
        <v>1596</v>
      </c>
      <c r="J560" s="8" t="s">
        <v>1597</v>
      </c>
      <c r="K560" s="8" t="s">
        <v>628</v>
      </c>
      <c r="L560" s="11">
        <v>2</v>
      </c>
      <c r="M560" s="8" t="s">
        <v>1520</v>
      </c>
      <c r="N560" s="11" t="s">
        <v>26</v>
      </c>
    </row>
    <row r="561" customHeight="1" spans="1:14">
      <c r="A561" s="12"/>
      <c r="B561" s="12"/>
      <c r="C561" s="12"/>
      <c r="D561" s="12"/>
      <c r="E561" s="12"/>
      <c r="F561" s="12"/>
      <c r="G561" s="12"/>
      <c r="H561" s="8" t="s">
        <v>1598</v>
      </c>
      <c r="I561" s="12"/>
      <c r="J561" s="12"/>
      <c r="K561" s="8" t="s">
        <v>1599</v>
      </c>
      <c r="L561" s="11">
        <v>2</v>
      </c>
      <c r="M561" s="8" t="s">
        <v>1520</v>
      </c>
      <c r="N561" s="11" t="s">
        <v>26</v>
      </c>
    </row>
    <row r="562" customHeight="1" spans="1:14">
      <c r="A562" s="12"/>
      <c r="B562" s="12"/>
      <c r="C562" s="12"/>
      <c r="D562" s="12"/>
      <c r="E562" s="12"/>
      <c r="F562" s="12"/>
      <c r="G562" s="12"/>
      <c r="H562" s="8" t="s">
        <v>814</v>
      </c>
      <c r="I562" s="12"/>
      <c r="J562" s="12"/>
      <c r="K562" s="8" t="s">
        <v>843</v>
      </c>
      <c r="L562" s="11">
        <v>2</v>
      </c>
      <c r="M562" s="8" t="s">
        <v>1520</v>
      </c>
      <c r="N562" s="11" t="s">
        <v>26</v>
      </c>
    </row>
    <row r="563" customHeight="1" spans="1:14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8" t="s">
        <v>1107</v>
      </c>
      <c r="L563" s="11">
        <v>2</v>
      </c>
      <c r="M563" s="8" t="s">
        <v>1520</v>
      </c>
      <c r="N563" s="11" t="s">
        <v>26</v>
      </c>
    </row>
    <row r="564" customHeight="1" spans="1:14">
      <c r="A564" s="8">
        <v>162</v>
      </c>
      <c r="B564" s="8" t="s">
        <v>1536</v>
      </c>
      <c r="C564" s="8" t="s">
        <v>141</v>
      </c>
      <c r="D564" s="8" t="s">
        <v>1600</v>
      </c>
      <c r="E564" s="8" t="s">
        <v>291</v>
      </c>
      <c r="F564" s="8" t="s">
        <v>223</v>
      </c>
      <c r="G564" s="8" t="s">
        <v>1601</v>
      </c>
      <c r="H564" s="8" t="s">
        <v>1602</v>
      </c>
      <c r="I564" s="8" t="s">
        <v>1603</v>
      </c>
      <c r="J564" s="8" t="s">
        <v>1604</v>
      </c>
      <c r="K564" s="8" t="s">
        <v>1605</v>
      </c>
      <c r="L564" s="11">
        <v>6</v>
      </c>
      <c r="M564" s="8" t="s">
        <v>1606</v>
      </c>
      <c r="N564" s="11" t="s">
        <v>26</v>
      </c>
    </row>
    <row r="565" customHeight="1" spans="1:14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8" t="s">
        <v>1607</v>
      </c>
      <c r="L565" s="11">
        <v>20</v>
      </c>
      <c r="M565" s="8" t="s">
        <v>1608</v>
      </c>
      <c r="N565" s="11" t="s">
        <v>26</v>
      </c>
    </row>
    <row r="566" customHeight="1" spans="1:14">
      <c r="A566" s="8">
        <v>163</v>
      </c>
      <c r="B566" s="8" t="s">
        <v>1609</v>
      </c>
      <c r="C566" s="64" t="s">
        <v>16</v>
      </c>
      <c r="D566" s="8" t="s">
        <v>1610</v>
      </c>
      <c r="E566" s="8" t="s">
        <v>291</v>
      </c>
      <c r="F566" s="8" t="s">
        <v>100</v>
      </c>
      <c r="G566" s="8" t="s">
        <v>1611</v>
      </c>
      <c r="H566" s="8" t="s">
        <v>1612</v>
      </c>
      <c r="I566" s="8" t="s">
        <v>1613</v>
      </c>
      <c r="J566" s="8" t="s">
        <v>1614</v>
      </c>
      <c r="K566" s="8" t="s">
        <v>1364</v>
      </c>
      <c r="L566" s="11">
        <v>1</v>
      </c>
      <c r="M566" s="8" t="s">
        <v>1615</v>
      </c>
      <c r="N566" s="11" t="s">
        <v>26</v>
      </c>
    </row>
    <row r="567" customHeight="1" spans="1:14">
      <c r="A567" s="12"/>
      <c r="B567" s="12"/>
      <c r="C567" s="12"/>
      <c r="D567" s="12"/>
      <c r="E567" s="12"/>
      <c r="F567" s="12"/>
      <c r="G567" s="12"/>
      <c r="H567" s="8" t="s">
        <v>1616</v>
      </c>
      <c r="I567" s="8" t="s">
        <v>1617</v>
      </c>
      <c r="J567" s="12"/>
      <c r="K567" s="8" t="s">
        <v>1618</v>
      </c>
      <c r="L567" s="11">
        <v>10</v>
      </c>
      <c r="M567" s="8" t="s">
        <v>1619</v>
      </c>
      <c r="N567" s="11" t="s">
        <v>26</v>
      </c>
    </row>
    <row r="568" customHeight="1" spans="1:14">
      <c r="A568" s="8">
        <v>164</v>
      </c>
      <c r="B568" s="8" t="s">
        <v>1609</v>
      </c>
      <c r="C568" s="64" t="s">
        <v>31</v>
      </c>
      <c r="D568" s="8" t="s">
        <v>1620</v>
      </c>
      <c r="E568" s="8" t="s">
        <v>291</v>
      </c>
      <c r="F568" s="8" t="s">
        <v>100</v>
      </c>
      <c r="G568" s="8" t="s">
        <v>1621</v>
      </c>
      <c r="H568" s="8" t="s">
        <v>1622</v>
      </c>
      <c r="I568" s="8" t="s">
        <v>1623</v>
      </c>
      <c r="J568" s="8" t="s">
        <v>1624</v>
      </c>
      <c r="K568" s="8" t="s">
        <v>1625</v>
      </c>
      <c r="L568" s="11">
        <v>15</v>
      </c>
      <c r="M568" s="8" t="s">
        <v>1626</v>
      </c>
      <c r="N568" s="11" t="s">
        <v>26</v>
      </c>
    </row>
    <row r="569" customHeight="1" spans="1:14">
      <c r="A569" s="12"/>
      <c r="B569" s="12"/>
      <c r="C569" s="12"/>
      <c r="D569" s="12"/>
      <c r="E569" s="12"/>
      <c r="F569" s="12"/>
      <c r="G569" s="12"/>
      <c r="H569" s="8" t="s">
        <v>1627</v>
      </c>
      <c r="I569" s="8" t="s">
        <v>1628</v>
      </c>
      <c r="J569" s="8" t="s">
        <v>1629</v>
      </c>
      <c r="K569" s="8" t="s">
        <v>1630</v>
      </c>
      <c r="L569" s="11">
        <v>10</v>
      </c>
      <c r="M569" s="8" t="s">
        <v>1631</v>
      </c>
      <c r="N569" s="11" t="s">
        <v>26</v>
      </c>
    </row>
    <row r="570" customHeight="1" spans="1:14">
      <c r="A570" s="12"/>
      <c r="B570" s="12"/>
      <c r="C570" s="12"/>
      <c r="D570" s="12"/>
      <c r="E570" s="12"/>
      <c r="F570" s="12"/>
      <c r="G570" s="12"/>
      <c r="H570" s="8" t="s">
        <v>1622</v>
      </c>
      <c r="I570" s="8" t="s">
        <v>1623</v>
      </c>
      <c r="J570" s="8" t="s">
        <v>1624</v>
      </c>
      <c r="K570" s="8" t="s">
        <v>1632</v>
      </c>
      <c r="L570" s="11">
        <v>35</v>
      </c>
      <c r="M570" s="8" t="s">
        <v>1633</v>
      </c>
      <c r="N570" s="11" t="s">
        <v>26</v>
      </c>
    </row>
    <row r="571" customHeight="1" spans="1:14">
      <c r="A571" s="8">
        <v>165</v>
      </c>
      <c r="B571" s="8" t="s">
        <v>1609</v>
      </c>
      <c r="C571" s="64" t="s">
        <v>67</v>
      </c>
      <c r="D571" s="8" t="s">
        <v>1634</v>
      </c>
      <c r="E571" s="8" t="s">
        <v>291</v>
      </c>
      <c r="F571" s="8" t="s">
        <v>100</v>
      </c>
      <c r="G571" s="8" t="s">
        <v>1635</v>
      </c>
      <c r="H571" s="8" t="s">
        <v>1636</v>
      </c>
      <c r="I571" s="8" t="s">
        <v>1637</v>
      </c>
      <c r="J571" s="8" t="s">
        <v>1638</v>
      </c>
      <c r="K571" s="8" t="s">
        <v>558</v>
      </c>
      <c r="L571" s="11">
        <v>2</v>
      </c>
      <c r="M571" s="8" t="s">
        <v>1633</v>
      </c>
      <c r="N571" s="11" t="s">
        <v>26</v>
      </c>
    </row>
    <row r="572" customHeight="1" spans="1:14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8" t="s">
        <v>1639</v>
      </c>
      <c r="L572" s="11">
        <v>5</v>
      </c>
      <c r="M572" s="8" t="s">
        <v>1633</v>
      </c>
      <c r="N572" s="11" t="s">
        <v>26</v>
      </c>
    </row>
    <row r="573" customHeight="1" spans="1:14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8" t="s">
        <v>347</v>
      </c>
      <c r="L573" s="11">
        <v>5</v>
      </c>
      <c r="M573" s="8" t="s">
        <v>1633</v>
      </c>
      <c r="N573" s="11" t="s">
        <v>26</v>
      </c>
    </row>
    <row r="574" customHeight="1" spans="1:14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8" t="s">
        <v>1640</v>
      </c>
      <c r="L574" s="11">
        <v>5</v>
      </c>
      <c r="M574" s="8" t="s">
        <v>1633</v>
      </c>
      <c r="N574" s="11" t="s">
        <v>26</v>
      </c>
    </row>
    <row r="575" customHeight="1" spans="1:14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8" t="s">
        <v>1641</v>
      </c>
      <c r="L575" s="11">
        <v>5</v>
      </c>
      <c r="M575" s="8" t="s">
        <v>1633</v>
      </c>
      <c r="N575" s="11" t="s">
        <v>26</v>
      </c>
    </row>
    <row r="576" customHeight="1" spans="1:14">
      <c r="A576" s="8">
        <v>166</v>
      </c>
      <c r="B576" s="8" t="s">
        <v>1609</v>
      </c>
      <c r="C576" s="64" t="s">
        <v>82</v>
      </c>
      <c r="D576" s="8" t="s">
        <v>1642</v>
      </c>
      <c r="E576" s="8" t="s">
        <v>291</v>
      </c>
      <c r="F576" s="8" t="s">
        <v>100</v>
      </c>
      <c r="G576" s="8" t="s">
        <v>1643</v>
      </c>
      <c r="H576" s="8" t="s">
        <v>1644</v>
      </c>
      <c r="I576" s="8" t="s">
        <v>1645</v>
      </c>
      <c r="J576" s="8" t="s">
        <v>1646</v>
      </c>
      <c r="K576" s="8" t="s">
        <v>1647</v>
      </c>
      <c r="L576" s="11">
        <v>20</v>
      </c>
      <c r="M576" s="8" t="s">
        <v>1633</v>
      </c>
      <c r="N576" s="11" t="s">
        <v>26</v>
      </c>
    </row>
    <row r="577" customHeight="1" spans="1:14">
      <c r="A577" s="12"/>
      <c r="B577" s="12"/>
      <c r="C577" s="12"/>
      <c r="D577" s="12"/>
      <c r="E577" s="12"/>
      <c r="F577" s="12"/>
      <c r="G577" s="12"/>
      <c r="H577" s="12"/>
      <c r="I577" s="8" t="s">
        <v>1648</v>
      </c>
      <c r="J577" s="12"/>
      <c r="K577" s="8" t="s">
        <v>1649</v>
      </c>
      <c r="L577" s="11">
        <v>10</v>
      </c>
      <c r="M577" s="8" t="s">
        <v>1650</v>
      </c>
      <c r="N577" s="11" t="s">
        <v>26</v>
      </c>
    </row>
    <row r="578" customHeight="1" spans="1:14">
      <c r="A578" s="8">
        <v>167</v>
      </c>
      <c r="B578" s="8" t="s">
        <v>1609</v>
      </c>
      <c r="C578" s="64" t="s">
        <v>94</v>
      </c>
      <c r="D578" s="8" t="s">
        <v>1651</v>
      </c>
      <c r="E578" s="8" t="s">
        <v>291</v>
      </c>
      <c r="F578" s="8" t="s">
        <v>100</v>
      </c>
      <c r="G578" s="8" t="s">
        <v>1652</v>
      </c>
      <c r="H578" s="8" t="s">
        <v>1653</v>
      </c>
      <c r="I578" s="8" t="s">
        <v>1654</v>
      </c>
      <c r="J578" s="8" t="s">
        <v>1655</v>
      </c>
      <c r="K578" s="8" t="s">
        <v>1656</v>
      </c>
      <c r="L578" s="11">
        <v>10</v>
      </c>
      <c r="M578" s="8" t="s">
        <v>1631</v>
      </c>
      <c r="N578" s="11" t="s">
        <v>26</v>
      </c>
    </row>
    <row r="579" customHeight="1" spans="1:14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8" t="s">
        <v>1657</v>
      </c>
      <c r="L579" s="11">
        <v>30</v>
      </c>
      <c r="M579" s="8" t="s">
        <v>1633</v>
      </c>
      <c r="N579" s="11" t="s">
        <v>26</v>
      </c>
    </row>
    <row r="580" customHeight="1" spans="1:14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8" t="s">
        <v>1658</v>
      </c>
      <c r="L580" s="11">
        <v>30</v>
      </c>
      <c r="M580" s="8" t="s">
        <v>1633</v>
      </c>
      <c r="N580" s="11" t="s">
        <v>26</v>
      </c>
    </row>
    <row r="581" customHeight="1" spans="1:14">
      <c r="A581" s="8">
        <v>168</v>
      </c>
      <c r="B581" s="8" t="s">
        <v>1609</v>
      </c>
      <c r="C581" s="64" t="s">
        <v>98</v>
      </c>
      <c r="D581" s="8" t="s">
        <v>1659</v>
      </c>
      <c r="E581" s="8" t="s">
        <v>1206</v>
      </c>
      <c r="F581" s="8" t="s">
        <v>100</v>
      </c>
      <c r="G581" s="8" t="s">
        <v>1660</v>
      </c>
      <c r="H581" s="8" t="s">
        <v>1661</v>
      </c>
      <c r="I581" s="8" t="s">
        <v>1662</v>
      </c>
      <c r="J581" s="8" t="s">
        <v>1663</v>
      </c>
      <c r="K581" s="8" t="s">
        <v>1664</v>
      </c>
      <c r="L581" s="11">
        <v>20</v>
      </c>
      <c r="M581" s="8" t="s">
        <v>1615</v>
      </c>
      <c r="N581" s="11" t="s">
        <v>126</v>
      </c>
    </row>
    <row r="582" customHeight="1" spans="1:14">
      <c r="A582" s="6">
        <v>169</v>
      </c>
      <c r="B582" s="8" t="s">
        <v>1609</v>
      </c>
      <c r="C582" s="64" t="s">
        <v>109</v>
      </c>
      <c r="D582" s="8" t="s">
        <v>1665</v>
      </c>
      <c r="E582" s="8" t="s">
        <v>291</v>
      </c>
      <c r="F582" s="8" t="s">
        <v>100</v>
      </c>
      <c r="G582" s="8" t="s">
        <v>1666</v>
      </c>
      <c r="H582" s="8" t="s">
        <v>1667</v>
      </c>
      <c r="I582" s="8" t="s">
        <v>1668</v>
      </c>
      <c r="J582" s="8" t="s">
        <v>1669</v>
      </c>
      <c r="K582" s="8" t="s">
        <v>1670</v>
      </c>
      <c r="L582" s="11">
        <v>10</v>
      </c>
      <c r="M582" s="8" t="s">
        <v>1671</v>
      </c>
      <c r="N582" s="11" t="s">
        <v>26</v>
      </c>
    </row>
    <row r="583" customHeight="1" spans="1:14">
      <c r="A583" s="8">
        <v>170</v>
      </c>
      <c r="B583" s="8" t="s">
        <v>1609</v>
      </c>
      <c r="C583" s="64" t="s">
        <v>117</v>
      </c>
      <c r="D583" s="8" t="s">
        <v>1672</v>
      </c>
      <c r="E583" s="8" t="s">
        <v>291</v>
      </c>
      <c r="F583" s="8" t="s">
        <v>100</v>
      </c>
      <c r="G583" s="8" t="s">
        <v>1673</v>
      </c>
      <c r="H583" s="8" t="s">
        <v>1674</v>
      </c>
      <c r="I583" s="8" t="s">
        <v>1675</v>
      </c>
      <c r="J583" s="8" t="s">
        <v>1676</v>
      </c>
      <c r="K583" s="8" t="s">
        <v>1677</v>
      </c>
      <c r="L583" s="11">
        <v>50</v>
      </c>
      <c r="M583" s="8" t="s">
        <v>1678</v>
      </c>
      <c r="N583" s="11" t="s">
        <v>26</v>
      </c>
    </row>
    <row r="584" customHeight="1" spans="1:14">
      <c r="A584" s="8">
        <v>171</v>
      </c>
      <c r="B584" s="8" t="s">
        <v>1609</v>
      </c>
      <c r="C584" s="64" t="s">
        <v>131</v>
      </c>
      <c r="D584" s="8" t="s">
        <v>1679</v>
      </c>
      <c r="E584" s="8" t="s">
        <v>291</v>
      </c>
      <c r="F584" s="8" t="s">
        <v>100</v>
      </c>
      <c r="G584" s="8" t="s">
        <v>1680</v>
      </c>
      <c r="H584" s="8" t="s">
        <v>144</v>
      </c>
      <c r="I584" s="8" t="s">
        <v>1681</v>
      </c>
      <c r="J584" s="8" t="s">
        <v>1682</v>
      </c>
      <c r="K584" s="8" t="s">
        <v>1677</v>
      </c>
      <c r="L584" s="11">
        <v>10</v>
      </c>
      <c r="M584" s="8" t="s">
        <v>1633</v>
      </c>
      <c r="N584" s="11" t="s">
        <v>26</v>
      </c>
    </row>
    <row r="585" customHeight="1" spans="1:14">
      <c r="A585" s="8">
        <v>172</v>
      </c>
      <c r="B585" s="8" t="s">
        <v>1609</v>
      </c>
      <c r="C585" s="64" t="s">
        <v>141</v>
      </c>
      <c r="D585" s="8" t="s">
        <v>1683</v>
      </c>
      <c r="E585" s="8" t="s">
        <v>291</v>
      </c>
      <c r="F585" s="8" t="s">
        <v>100</v>
      </c>
      <c r="G585" s="8" t="s">
        <v>1684</v>
      </c>
      <c r="H585" s="8" t="s">
        <v>1685</v>
      </c>
      <c r="I585" s="8" t="s">
        <v>1686</v>
      </c>
      <c r="J585" s="8" t="s">
        <v>1687</v>
      </c>
      <c r="K585" s="8" t="s">
        <v>1688</v>
      </c>
      <c r="L585" s="11">
        <v>30</v>
      </c>
      <c r="M585" s="8" t="s">
        <v>1689</v>
      </c>
      <c r="N585" s="11" t="s">
        <v>26</v>
      </c>
    </row>
    <row r="586" customHeight="1" spans="1:14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8" t="s">
        <v>1690</v>
      </c>
      <c r="L586" s="11">
        <v>20</v>
      </c>
      <c r="M586" s="8" t="s">
        <v>1689</v>
      </c>
      <c r="N586" s="11" t="s">
        <v>26</v>
      </c>
    </row>
    <row r="587" customHeight="1" spans="1:14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8" t="s">
        <v>1691</v>
      </c>
      <c r="L587" s="11">
        <v>15</v>
      </c>
      <c r="M587" s="8" t="s">
        <v>1689</v>
      </c>
      <c r="N587" s="11" t="s">
        <v>26</v>
      </c>
    </row>
    <row r="588" customHeight="1" spans="1:14">
      <c r="A588" s="8">
        <v>173</v>
      </c>
      <c r="B588" s="8" t="s">
        <v>1609</v>
      </c>
      <c r="C588" s="64" t="s">
        <v>159</v>
      </c>
      <c r="D588" s="8" t="s">
        <v>1692</v>
      </c>
      <c r="E588" s="8" t="s">
        <v>291</v>
      </c>
      <c r="F588" s="8" t="s">
        <v>100</v>
      </c>
      <c r="G588" s="8">
        <v>0</v>
      </c>
      <c r="H588" s="8" t="s">
        <v>1693</v>
      </c>
      <c r="I588" s="8" t="s">
        <v>1694</v>
      </c>
      <c r="J588" s="8" t="s">
        <v>1695</v>
      </c>
      <c r="K588" s="8" t="s">
        <v>1696</v>
      </c>
      <c r="L588" s="11">
        <v>50</v>
      </c>
      <c r="M588" s="8" t="s">
        <v>1697</v>
      </c>
      <c r="N588" s="11" t="s">
        <v>26</v>
      </c>
    </row>
    <row r="589" customHeight="1" spans="1:14">
      <c r="A589" s="6">
        <v>174</v>
      </c>
      <c r="B589" s="6" t="s">
        <v>1609</v>
      </c>
      <c r="C589" s="65" t="s">
        <v>175</v>
      </c>
      <c r="D589" s="8" t="s">
        <v>1698</v>
      </c>
      <c r="E589" s="8" t="s">
        <v>1206</v>
      </c>
      <c r="F589" s="8" t="s">
        <v>100</v>
      </c>
      <c r="G589" s="8" t="s">
        <v>1699</v>
      </c>
      <c r="H589" s="8" t="s">
        <v>1700</v>
      </c>
      <c r="I589" s="8" t="s">
        <v>1701</v>
      </c>
      <c r="J589" s="8" t="s">
        <v>1702</v>
      </c>
      <c r="K589" s="8" t="s">
        <v>1703</v>
      </c>
      <c r="L589" s="11">
        <v>10</v>
      </c>
      <c r="M589" s="8" t="s">
        <v>1633</v>
      </c>
      <c r="N589" s="11" t="s">
        <v>26</v>
      </c>
    </row>
    <row r="590" customHeight="1" spans="1:14">
      <c r="A590" s="8">
        <v>175</v>
      </c>
      <c r="B590" s="8" t="s">
        <v>1609</v>
      </c>
      <c r="C590" s="64" t="s">
        <v>187</v>
      </c>
      <c r="D590" s="8" t="s">
        <v>1704</v>
      </c>
      <c r="E590" s="8" t="s">
        <v>291</v>
      </c>
      <c r="F590" s="8" t="s">
        <v>100</v>
      </c>
      <c r="G590" s="8" t="s">
        <v>1705</v>
      </c>
      <c r="H590" s="8" t="s">
        <v>1706</v>
      </c>
      <c r="I590" s="8" t="s">
        <v>1707</v>
      </c>
      <c r="J590" s="8" t="s">
        <v>1708</v>
      </c>
      <c r="K590" s="8" t="s">
        <v>1709</v>
      </c>
      <c r="L590" s="11">
        <v>80</v>
      </c>
      <c r="M590" s="8" t="s">
        <v>1710</v>
      </c>
      <c r="N590" s="11" t="s">
        <v>126</v>
      </c>
    </row>
    <row r="591" customHeight="1" spans="1:14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8" t="s">
        <v>1711</v>
      </c>
      <c r="L591" s="11">
        <v>50</v>
      </c>
      <c r="M591" s="8" t="s">
        <v>1712</v>
      </c>
      <c r="N591" s="11" t="s">
        <v>126</v>
      </c>
    </row>
    <row r="592" customHeight="1" spans="1:14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8" t="s">
        <v>1713</v>
      </c>
      <c r="L592" s="11">
        <v>80</v>
      </c>
      <c r="M592" s="8" t="s">
        <v>1714</v>
      </c>
      <c r="N592" s="11" t="s">
        <v>126</v>
      </c>
    </row>
    <row r="593" customHeight="1" spans="1:14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8" t="s">
        <v>893</v>
      </c>
      <c r="L593" s="11">
        <v>30</v>
      </c>
      <c r="M593" s="8" t="s">
        <v>1715</v>
      </c>
      <c r="N593" s="11" t="s">
        <v>26</v>
      </c>
    </row>
    <row r="594" customHeight="1" spans="1:14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8" t="s">
        <v>1716</v>
      </c>
      <c r="L594" s="11">
        <v>80</v>
      </c>
      <c r="M594" s="8" t="s">
        <v>1717</v>
      </c>
      <c r="N594" s="11" t="s">
        <v>126</v>
      </c>
    </row>
    <row r="595" customHeight="1" spans="1:14">
      <c r="A595" s="8">
        <v>176</v>
      </c>
      <c r="B595" s="8" t="s">
        <v>1609</v>
      </c>
      <c r="C595" s="64" t="s">
        <v>200</v>
      </c>
      <c r="D595" s="8" t="s">
        <v>1718</v>
      </c>
      <c r="E595" s="8" t="s">
        <v>1206</v>
      </c>
      <c r="F595" s="8" t="s">
        <v>100</v>
      </c>
      <c r="G595" s="8" t="s">
        <v>1719</v>
      </c>
      <c r="H595" s="8" t="s">
        <v>1720</v>
      </c>
      <c r="I595" s="8" t="s">
        <v>1721</v>
      </c>
      <c r="J595" s="8" t="s">
        <v>1722</v>
      </c>
      <c r="K595" s="8" t="s">
        <v>1723</v>
      </c>
      <c r="L595" s="11">
        <v>10</v>
      </c>
      <c r="M595" s="8" t="s">
        <v>1678</v>
      </c>
      <c r="N595" s="11" t="s">
        <v>26</v>
      </c>
    </row>
    <row r="596" customHeight="1" spans="1:14">
      <c r="A596" s="8">
        <v>177</v>
      </c>
      <c r="B596" s="8" t="s">
        <v>1609</v>
      </c>
      <c r="C596" s="64" t="s">
        <v>209</v>
      </c>
      <c r="D596" s="8" t="s">
        <v>1724</v>
      </c>
      <c r="E596" s="8" t="s">
        <v>1206</v>
      </c>
      <c r="F596" s="8" t="s">
        <v>100</v>
      </c>
      <c r="G596" s="11" t="s">
        <v>1725</v>
      </c>
      <c r="H596" s="8" t="s">
        <v>1726</v>
      </c>
      <c r="I596" s="8" t="s">
        <v>1727</v>
      </c>
      <c r="J596" s="8" t="s">
        <v>1728</v>
      </c>
      <c r="K596" s="8" t="s">
        <v>1664</v>
      </c>
      <c r="L596" s="11">
        <v>5</v>
      </c>
      <c r="M596" s="8" t="s">
        <v>1678</v>
      </c>
      <c r="N596" s="11" t="s">
        <v>26</v>
      </c>
    </row>
    <row r="597" customHeight="1" spans="1:14">
      <c r="A597" s="8">
        <v>178</v>
      </c>
      <c r="B597" s="8" t="s">
        <v>1609</v>
      </c>
      <c r="C597" s="64" t="s">
        <v>221</v>
      </c>
      <c r="D597" s="8" t="s">
        <v>1729</v>
      </c>
      <c r="E597" s="8" t="s">
        <v>291</v>
      </c>
      <c r="F597" s="8" t="s">
        <v>100</v>
      </c>
      <c r="G597" s="8" t="s">
        <v>1730</v>
      </c>
      <c r="H597" s="8" t="s">
        <v>1731</v>
      </c>
      <c r="I597" s="8" t="s">
        <v>1732</v>
      </c>
      <c r="J597" s="8" t="s">
        <v>1733</v>
      </c>
      <c r="K597" s="8" t="s">
        <v>1734</v>
      </c>
      <c r="L597" s="11">
        <v>10</v>
      </c>
      <c r="M597" s="8" t="s">
        <v>1735</v>
      </c>
      <c r="N597" s="11" t="s">
        <v>26</v>
      </c>
    </row>
    <row r="598" customHeight="1" spans="1:14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8" t="s">
        <v>1736</v>
      </c>
      <c r="L598" s="11">
        <v>20</v>
      </c>
      <c r="M598" s="8" t="s">
        <v>1737</v>
      </c>
      <c r="N598" s="11" t="s">
        <v>26</v>
      </c>
    </row>
    <row r="599" customHeight="1" spans="1:14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8" t="s">
        <v>1738</v>
      </c>
      <c r="L599" s="11">
        <v>15</v>
      </c>
      <c r="M599" s="8" t="s">
        <v>1678</v>
      </c>
      <c r="N599" s="11" t="s">
        <v>26</v>
      </c>
    </row>
    <row r="600" customHeight="1" spans="1:14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8" t="s">
        <v>1739</v>
      </c>
      <c r="L600" s="11">
        <v>6</v>
      </c>
      <c r="M600" s="8" t="s">
        <v>1735</v>
      </c>
      <c r="N600" s="11" t="s">
        <v>26</v>
      </c>
    </row>
    <row r="601" customHeight="1" spans="1:14">
      <c r="A601" s="8">
        <v>179</v>
      </c>
      <c r="B601" s="8" t="s">
        <v>1609</v>
      </c>
      <c r="C601" s="64" t="s">
        <v>239</v>
      </c>
      <c r="D601" s="8" t="s">
        <v>1740</v>
      </c>
      <c r="E601" s="8" t="s">
        <v>291</v>
      </c>
      <c r="F601" s="8" t="s">
        <v>100</v>
      </c>
      <c r="G601" s="8" t="s">
        <v>1741</v>
      </c>
      <c r="H601" s="8" t="s">
        <v>1742</v>
      </c>
      <c r="I601" s="8" t="s">
        <v>1743</v>
      </c>
      <c r="J601" s="8" t="s">
        <v>1744</v>
      </c>
      <c r="K601" s="8" t="s">
        <v>893</v>
      </c>
      <c r="L601" s="11">
        <v>10</v>
      </c>
      <c r="M601" s="8" t="s">
        <v>1745</v>
      </c>
      <c r="N601" s="11" t="s">
        <v>26</v>
      </c>
    </row>
    <row r="602" customHeight="1" spans="1:14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8" t="s">
        <v>107</v>
      </c>
      <c r="L602" s="11">
        <v>2</v>
      </c>
      <c r="M602" s="8" t="s">
        <v>1746</v>
      </c>
      <c r="N602" s="11" t="s">
        <v>26</v>
      </c>
    </row>
    <row r="603" customHeight="1" spans="1:14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8" t="s">
        <v>1747</v>
      </c>
      <c r="L603" s="11">
        <v>2</v>
      </c>
      <c r="M603" s="8" t="s">
        <v>1748</v>
      </c>
      <c r="N603" s="11" t="s">
        <v>26</v>
      </c>
    </row>
    <row r="604" customHeight="1" spans="1:14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8" t="s">
        <v>1738</v>
      </c>
      <c r="L604" s="11">
        <v>10</v>
      </c>
      <c r="M604" s="8" t="s">
        <v>1749</v>
      </c>
      <c r="N604" s="11" t="s">
        <v>126</v>
      </c>
    </row>
    <row r="605" customHeight="1" spans="1:14">
      <c r="A605" s="8">
        <v>180</v>
      </c>
      <c r="B605" s="8" t="s">
        <v>1609</v>
      </c>
      <c r="C605" s="64" t="s">
        <v>247</v>
      </c>
      <c r="D605" s="8" t="s">
        <v>1750</v>
      </c>
      <c r="E605" s="8" t="s">
        <v>291</v>
      </c>
      <c r="F605" s="8" t="s">
        <v>100</v>
      </c>
      <c r="G605" s="8" t="s">
        <v>1751</v>
      </c>
      <c r="H605" s="8" t="s">
        <v>1752</v>
      </c>
      <c r="I605" s="8" t="s">
        <v>1753</v>
      </c>
      <c r="J605" s="8" t="s">
        <v>1754</v>
      </c>
      <c r="K605" s="8" t="s">
        <v>1755</v>
      </c>
      <c r="L605" s="11">
        <v>2</v>
      </c>
      <c r="M605" s="8" t="s">
        <v>1756</v>
      </c>
      <c r="N605" s="11" t="s">
        <v>26</v>
      </c>
    </row>
    <row r="606" customHeight="1" spans="1:14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8" t="s">
        <v>1757</v>
      </c>
      <c r="L606" s="11">
        <v>2</v>
      </c>
      <c r="M606" s="8" t="s">
        <v>1758</v>
      </c>
      <c r="N606" s="11" t="s">
        <v>26</v>
      </c>
    </row>
    <row r="607" customHeight="1" spans="1:14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8" t="s">
        <v>1759</v>
      </c>
      <c r="L607" s="11">
        <v>10</v>
      </c>
      <c r="M607" s="8" t="s">
        <v>1760</v>
      </c>
      <c r="N607" s="11" t="s">
        <v>26</v>
      </c>
    </row>
    <row r="608" customHeight="1" spans="1:14">
      <c r="A608" s="12"/>
      <c r="B608" s="12"/>
      <c r="C608" s="12"/>
      <c r="D608" s="12"/>
      <c r="E608" s="12"/>
      <c r="F608" s="12"/>
      <c r="G608" s="12"/>
      <c r="H608" s="8" t="s">
        <v>1761</v>
      </c>
      <c r="I608" s="12"/>
      <c r="J608" s="12"/>
      <c r="K608" s="8" t="s">
        <v>893</v>
      </c>
      <c r="L608" s="11">
        <v>5</v>
      </c>
      <c r="M608" s="8" t="s">
        <v>1762</v>
      </c>
      <c r="N608" s="11" t="s">
        <v>26</v>
      </c>
    </row>
    <row r="609" customHeight="1" spans="1:14">
      <c r="A609" s="6">
        <v>181</v>
      </c>
      <c r="B609" s="6" t="s">
        <v>1609</v>
      </c>
      <c r="C609" s="65" t="s">
        <v>256</v>
      </c>
      <c r="D609" s="8" t="s">
        <v>1763</v>
      </c>
      <c r="E609" s="8" t="s">
        <v>291</v>
      </c>
      <c r="F609" s="8" t="s">
        <v>100</v>
      </c>
      <c r="G609" s="8" t="s">
        <v>1764</v>
      </c>
      <c r="H609" s="8" t="s">
        <v>1765</v>
      </c>
      <c r="I609" s="8" t="s">
        <v>1766</v>
      </c>
      <c r="J609" s="8" t="s">
        <v>1767</v>
      </c>
      <c r="K609" s="8" t="s">
        <v>893</v>
      </c>
      <c r="L609" s="11">
        <v>4</v>
      </c>
      <c r="M609" s="8" t="s">
        <v>1615</v>
      </c>
      <c r="N609" s="11" t="s">
        <v>26</v>
      </c>
    </row>
    <row r="610" customHeight="1" spans="1:14">
      <c r="A610" s="8">
        <v>182</v>
      </c>
      <c r="B610" s="8" t="s">
        <v>1609</v>
      </c>
      <c r="C610" s="64" t="s">
        <v>264</v>
      </c>
      <c r="D610" s="8" t="s">
        <v>1768</v>
      </c>
      <c r="E610" s="8" t="s">
        <v>291</v>
      </c>
      <c r="F610" s="8" t="s">
        <v>100</v>
      </c>
      <c r="G610" s="8" t="s">
        <v>1769</v>
      </c>
      <c r="H610" s="8" t="s">
        <v>1770</v>
      </c>
      <c r="I610" s="8" t="s">
        <v>1771</v>
      </c>
      <c r="J610" s="8" t="s">
        <v>1772</v>
      </c>
      <c r="K610" s="8" t="s">
        <v>1773</v>
      </c>
      <c r="L610" s="11">
        <v>10</v>
      </c>
      <c r="M610" s="8" t="s">
        <v>1774</v>
      </c>
      <c r="N610" s="11" t="s">
        <v>26</v>
      </c>
    </row>
    <row r="611" customHeight="1" spans="1:14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8" t="s">
        <v>1775</v>
      </c>
      <c r="L611" s="11">
        <v>10</v>
      </c>
      <c r="M611" s="8" t="s">
        <v>1776</v>
      </c>
      <c r="N611" s="11" t="s">
        <v>26</v>
      </c>
    </row>
    <row r="612" customHeight="1" spans="1:14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8" t="s">
        <v>1777</v>
      </c>
      <c r="L612" s="11">
        <v>5</v>
      </c>
      <c r="M612" s="8" t="s">
        <v>1778</v>
      </c>
      <c r="N612" s="11" t="s">
        <v>26</v>
      </c>
    </row>
    <row r="613" customHeight="1" spans="1:14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8" t="s">
        <v>1779</v>
      </c>
      <c r="L613" s="11">
        <v>10</v>
      </c>
      <c r="M613" s="8" t="s">
        <v>1780</v>
      </c>
      <c r="N613" s="11" t="s">
        <v>26</v>
      </c>
    </row>
    <row r="614" customHeight="1" spans="1:14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8" t="s">
        <v>1781</v>
      </c>
      <c r="L614" s="11">
        <v>5</v>
      </c>
      <c r="M614" s="8" t="s">
        <v>1782</v>
      </c>
      <c r="N614" s="11" t="s">
        <v>26</v>
      </c>
    </row>
    <row r="615" customHeight="1" spans="1:14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8" t="s">
        <v>1783</v>
      </c>
      <c r="L615" s="11">
        <v>10</v>
      </c>
      <c r="M615" s="8" t="s">
        <v>1784</v>
      </c>
      <c r="N615" s="11" t="s">
        <v>26</v>
      </c>
    </row>
    <row r="616" customHeight="1" spans="1:14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8" t="s">
        <v>1785</v>
      </c>
      <c r="L616" s="11">
        <v>10</v>
      </c>
      <c r="M616" s="8" t="s">
        <v>1786</v>
      </c>
      <c r="N616" s="11" t="s">
        <v>26</v>
      </c>
    </row>
    <row r="617" customHeight="1" spans="1:14">
      <c r="A617" s="8">
        <v>183</v>
      </c>
      <c r="B617" s="8" t="s">
        <v>1609</v>
      </c>
      <c r="C617" s="64" t="s">
        <v>272</v>
      </c>
      <c r="D617" s="8" t="s">
        <v>1787</v>
      </c>
      <c r="E617" s="8" t="s">
        <v>291</v>
      </c>
      <c r="F617" s="8" t="s">
        <v>100</v>
      </c>
      <c r="G617" s="8" t="s">
        <v>1788</v>
      </c>
      <c r="H617" s="8" t="s">
        <v>1789</v>
      </c>
      <c r="I617" s="11"/>
      <c r="J617" s="8" t="s">
        <v>1790</v>
      </c>
      <c r="K617" s="8" t="s">
        <v>107</v>
      </c>
      <c r="L617" s="11">
        <v>4</v>
      </c>
      <c r="M617" s="8" t="s">
        <v>1791</v>
      </c>
      <c r="N617" s="11" t="s">
        <v>26</v>
      </c>
    </row>
    <row r="618" customHeight="1" spans="1:14">
      <c r="A618" s="8">
        <v>184</v>
      </c>
      <c r="B618" s="8" t="s">
        <v>1609</v>
      </c>
      <c r="C618" s="64" t="s">
        <v>279</v>
      </c>
      <c r="D618" s="8" t="s">
        <v>1792</v>
      </c>
      <c r="E618" s="8" t="s">
        <v>291</v>
      </c>
      <c r="F618" s="8" t="s">
        <v>100</v>
      </c>
      <c r="G618" s="8" t="s">
        <v>1793</v>
      </c>
      <c r="H618" s="8" t="s">
        <v>1794</v>
      </c>
      <c r="I618" s="8" t="s">
        <v>1795</v>
      </c>
      <c r="J618" s="8" t="s">
        <v>1796</v>
      </c>
      <c r="K618" s="8" t="s">
        <v>1797</v>
      </c>
      <c r="L618" s="11">
        <v>2</v>
      </c>
      <c r="M618" s="8" t="s">
        <v>1798</v>
      </c>
      <c r="N618" s="11" t="s">
        <v>26</v>
      </c>
    </row>
    <row r="619" customHeight="1" spans="1:14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8" t="s">
        <v>403</v>
      </c>
      <c r="L619" s="11">
        <v>50</v>
      </c>
      <c r="M619" s="8" t="s">
        <v>1717</v>
      </c>
      <c r="N619" s="11" t="s">
        <v>26</v>
      </c>
    </row>
    <row r="620" customHeight="1" spans="1:14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8" t="s">
        <v>893</v>
      </c>
      <c r="L620" s="11">
        <v>5</v>
      </c>
      <c r="M620" s="8" t="s">
        <v>1615</v>
      </c>
      <c r="N620" s="11" t="s">
        <v>26</v>
      </c>
    </row>
    <row r="621" customHeight="1" spans="1:14">
      <c r="A621" s="8">
        <v>185</v>
      </c>
      <c r="B621" s="8" t="s">
        <v>1609</v>
      </c>
      <c r="C621" s="64" t="s">
        <v>289</v>
      </c>
      <c r="D621" s="8" t="s">
        <v>1799</v>
      </c>
      <c r="E621" s="8" t="s">
        <v>291</v>
      </c>
      <c r="F621" s="8" t="s">
        <v>100</v>
      </c>
      <c r="G621" s="8" t="s">
        <v>1800</v>
      </c>
      <c r="H621" s="8" t="s">
        <v>1801</v>
      </c>
      <c r="I621" s="8" t="s">
        <v>1802</v>
      </c>
      <c r="J621" s="8" t="s">
        <v>1803</v>
      </c>
      <c r="K621" s="8" t="s">
        <v>1804</v>
      </c>
      <c r="L621" s="11">
        <v>10</v>
      </c>
      <c r="M621" s="8" t="s">
        <v>1805</v>
      </c>
      <c r="N621" s="11" t="s">
        <v>26</v>
      </c>
    </row>
    <row r="622" customHeight="1" spans="1:14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8" t="s">
        <v>1806</v>
      </c>
      <c r="L622" s="11">
        <v>10</v>
      </c>
      <c r="M622" s="8" t="s">
        <v>1807</v>
      </c>
      <c r="N622" s="11" t="s">
        <v>26</v>
      </c>
    </row>
    <row r="623" customHeight="1" spans="1:14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8" t="s">
        <v>1808</v>
      </c>
      <c r="L623" s="11">
        <v>5</v>
      </c>
      <c r="M623" s="8" t="s">
        <v>1805</v>
      </c>
      <c r="N623" s="11" t="s">
        <v>26</v>
      </c>
    </row>
    <row r="624" customHeight="1" spans="1:14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8" t="s">
        <v>1809</v>
      </c>
      <c r="L624" s="11">
        <v>10</v>
      </c>
      <c r="M624" s="8" t="s">
        <v>1807</v>
      </c>
      <c r="N624" s="11" t="s">
        <v>26</v>
      </c>
    </row>
    <row r="625" customHeight="1" spans="1:14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8" t="s">
        <v>1810</v>
      </c>
      <c r="L625" s="11">
        <v>50</v>
      </c>
      <c r="M625" s="11"/>
      <c r="N625" s="11" t="s">
        <v>26</v>
      </c>
    </row>
    <row r="626" customHeight="1" spans="1:14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8" t="s">
        <v>1811</v>
      </c>
      <c r="L626" s="11">
        <v>5</v>
      </c>
      <c r="M626" s="8" t="s">
        <v>1812</v>
      </c>
      <c r="N626" s="11" t="s">
        <v>26</v>
      </c>
    </row>
    <row r="627" customHeight="1" spans="1:14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8" t="s">
        <v>1813</v>
      </c>
      <c r="L627" s="11">
        <v>50</v>
      </c>
      <c r="M627" s="11"/>
      <c r="N627" s="11" t="s">
        <v>26</v>
      </c>
    </row>
    <row r="628" customHeight="1" spans="1:14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8" t="s">
        <v>1814</v>
      </c>
      <c r="L628" s="11">
        <v>5</v>
      </c>
      <c r="M628" s="8" t="s">
        <v>1807</v>
      </c>
      <c r="N628" s="11" t="s">
        <v>26</v>
      </c>
    </row>
    <row r="629" customHeight="1" spans="1:14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8" t="s">
        <v>1815</v>
      </c>
      <c r="L629" s="11">
        <v>5</v>
      </c>
      <c r="M629" s="8" t="s">
        <v>1631</v>
      </c>
      <c r="N629" s="11" t="s">
        <v>26</v>
      </c>
    </row>
    <row r="630" customHeight="1" spans="1:14">
      <c r="A630" s="6">
        <v>186</v>
      </c>
      <c r="B630" s="6" t="s">
        <v>1609</v>
      </c>
      <c r="C630" s="65" t="s">
        <v>297</v>
      </c>
      <c r="D630" s="8" t="s">
        <v>1816</v>
      </c>
      <c r="E630" s="8" t="s">
        <v>291</v>
      </c>
      <c r="F630" s="8" t="s">
        <v>100</v>
      </c>
      <c r="G630" s="8" t="s">
        <v>1817</v>
      </c>
      <c r="H630" s="8" t="s">
        <v>1818</v>
      </c>
      <c r="I630" s="8" t="s">
        <v>1819</v>
      </c>
      <c r="J630" s="8" t="s">
        <v>1820</v>
      </c>
      <c r="K630" s="8" t="s">
        <v>1821</v>
      </c>
      <c r="L630" s="11">
        <v>2</v>
      </c>
      <c r="M630" s="8" t="s">
        <v>1807</v>
      </c>
      <c r="N630" s="11" t="s">
        <v>26</v>
      </c>
    </row>
    <row r="631" customHeight="1" spans="1:14">
      <c r="A631" s="8">
        <v>187</v>
      </c>
      <c r="B631" s="8" t="s">
        <v>1609</v>
      </c>
      <c r="C631" s="64" t="s">
        <v>303</v>
      </c>
      <c r="D631" s="8" t="s">
        <v>1822</v>
      </c>
      <c r="E631" s="8" t="s">
        <v>291</v>
      </c>
      <c r="F631" s="8" t="s">
        <v>100</v>
      </c>
      <c r="G631" s="8" t="s">
        <v>1823</v>
      </c>
      <c r="H631" s="8" t="s">
        <v>1824</v>
      </c>
      <c r="I631" s="8" t="s">
        <v>1825</v>
      </c>
      <c r="J631" s="8" t="s">
        <v>1826</v>
      </c>
      <c r="K631" s="8" t="s">
        <v>1827</v>
      </c>
      <c r="L631" s="11">
        <v>10</v>
      </c>
      <c r="M631" s="8" t="s">
        <v>1828</v>
      </c>
      <c r="N631" s="11" t="s">
        <v>26</v>
      </c>
    </row>
    <row r="632" customHeight="1" spans="1:14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8" t="s">
        <v>1829</v>
      </c>
      <c r="L632" s="11">
        <v>10</v>
      </c>
      <c r="M632" s="8" t="s">
        <v>1830</v>
      </c>
      <c r="N632" s="11" t="s">
        <v>26</v>
      </c>
    </row>
    <row r="633" customHeight="1" spans="1:14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8" t="s">
        <v>1831</v>
      </c>
      <c r="L633" s="11">
        <v>10</v>
      </c>
      <c r="M633" s="8" t="s">
        <v>1832</v>
      </c>
      <c r="N633" s="11" t="s">
        <v>26</v>
      </c>
    </row>
    <row r="634" customHeight="1" spans="1:14">
      <c r="A634" s="12"/>
      <c r="B634" s="12"/>
      <c r="C634" s="12"/>
      <c r="D634" s="12"/>
      <c r="E634" s="12"/>
      <c r="F634" s="12"/>
      <c r="G634" s="12"/>
      <c r="H634" s="8" t="s">
        <v>1833</v>
      </c>
      <c r="I634" s="12"/>
      <c r="J634" s="12"/>
      <c r="K634" s="8" t="s">
        <v>1834</v>
      </c>
      <c r="L634" s="11">
        <v>10</v>
      </c>
      <c r="M634" s="8" t="s">
        <v>1832</v>
      </c>
      <c r="N634" s="11" t="s">
        <v>26</v>
      </c>
    </row>
    <row r="635" customHeight="1" spans="1:14">
      <c r="A635" s="12"/>
      <c r="B635" s="12"/>
      <c r="C635" s="12"/>
      <c r="D635" s="12"/>
      <c r="E635" s="12"/>
      <c r="F635" s="12"/>
      <c r="G635" s="12"/>
      <c r="H635" s="8" t="s">
        <v>1824</v>
      </c>
      <c r="I635" s="12"/>
      <c r="J635" s="12"/>
      <c r="K635" s="8" t="s">
        <v>1835</v>
      </c>
      <c r="L635" s="11">
        <v>10</v>
      </c>
      <c r="M635" s="8" t="s">
        <v>1836</v>
      </c>
      <c r="N635" s="11" t="s">
        <v>26</v>
      </c>
    </row>
    <row r="636" customHeight="1" spans="1:14">
      <c r="A636" s="8">
        <v>188</v>
      </c>
      <c r="B636" s="8" t="s">
        <v>1609</v>
      </c>
      <c r="C636" s="64" t="s">
        <v>313</v>
      </c>
      <c r="D636" s="8" t="s">
        <v>1837</v>
      </c>
      <c r="E636" s="8" t="s">
        <v>291</v>
      </c>
      <c r="F636" s="8" t="s">
        <v>100</v>
      </c>
      <c r="G636" s="8" t="s">
        <v>1838</v>
      </c>
      <c r="H636" s="8" t="s">
        <v>1761</v>
      </c>
      <c r="I636" s="8" t="s">
        <v>1839</v>
      </c>
      <c r="J636" s="8" t="s">
        <v>1754</v>
      </c>
      <c r="K636" s="8" t="s">
        <v>1759</v>
      </c>
      <c r="L636" s="11">
        <v>50</v>
      </c>
      <c r="M636" s="8" t="s">
        <v>1840</v>
      </c>
      <c r="N636" s="11" t="s">
        <v>26</v>
      </c>
    </row>
    <row r="637" customHeight="1" spans="1:14">
      <c r="A637" s="12"/>
      <c r="B637" s="12"/>
      <c r="C637" s="12"/>
      <c r="D637" s="12"/>
      <c r="E637" s="12"/>
      <c r="F637" s="12"/>
      <c r="G637" s="12"/>
      <c r="H637" s="8" t="s">
        <v>1752</v>
      </c>
      <c r="I637" s="12"/>
      <c r="J637" s="12"/>
      <c r="K637" s="8" t="s">
        <v>893</v>
      </c>
      <c r="L637" s="11">
        <v>20</v>
      </c>
      <c r="M637" s="8" t="s">
        <v>1841</v>
      </c>
      <c r="N637" s="11" t="s">
        <v>26</v>
      </c>
    </row>
    <row r="638" customHeight="1" spans="1:14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8" t="s">
        <v>1757</v>
      </c>
      <c r="L638" s="11">
        <v>2</v>
      </c>
      <c r="M638" s="8" t="s">
        <v>1842</v>
      </c>
      <c r="N638" s="11" t="s">
        <v>26</v>
      </c>
    </row>
    <row r="639" customHeight="1" spans="1:14">
      <c r="A639" s="12"/>
      <c r="B639" s="12"/>
      <c r="C639" s="12"/>
      <c r="D639" s="12"/>
      <c r="E639" s="12"/>
      <c r="F639" s="12"/>
      <c r="G639" s="12"/>
      <c r="H639" s="8" t="s">
        <v>1761</v>
      </c>
      <c r="I639" s="12"/>
      <c r="J639" s="12"/>
      <c r="K639" s="8" t="s">
        <v>1747</v>
      </c>
      <c r="L639" s="11">
        <v>2</v>
      </c>
      <c r="M639" s="8" t="s">
        <v>1843</v>
      </c>
      <c r="N639" s="11" t="s">
        <v>26</v>
      </c>
    </row>
    <row r="640" customHeight="1" spans="1:14">
      <c r="A640" s="8">
        <v>189</v>
      </c>
      <c r="B640" s="8" t="s">
        <v>1609</v>
      </c>
      <c r="C640" s="64" t="s">
        <v>328</v>
      </c>
      <c r="D640" s="8" t="s">
        <v>1844</v>
      </c>
      <c r="E640" s="8" t="s">
        <v>291</v>
      </c>
      <c r="F640" s="8" t="s">
        <v>100</v>
      </c>
      <c r="G640" s="8" t="s">
        <v>1845</v>
      </c>
      <c r="H640" s="8" t="s">
        <v>1846</v>
      </c>
      <c r="I640" s="8" t="s">
        <v>1847</v>
      </c>
      <c r="J640" s="8" t="s">
        <v>1848</v>
      </c>
      <c r="K640" s="8" t="s">
        <v>1849</v>
      </c>
      <c r="L640" s="11">
        <v>5</v>
      </c>
      <c r="M640" s="8" t="s">
        <v>1633</v>
      </c>
      <c r="N640" s="11" t="s">
        <v>26</v>
      </c>
    </row>
    <row r="641" customHeight="1" spans="1:14">
      <c r="A641" s="8">
        <v>190</v>
      </c>
      <c r="B641" s="8" t="s">
        <v>1609</v>
      </c>
      <c r="C641" s="64" t="s">
        <v>338</v>
      </c>
      <c r="D641" s="8" t="s">
        <v>1850</v>
      </c>
      <c r="E641" s="8" t="s">
        <v>291</v>
      </c>
      <c r="F641" s="8" t="s">
        <v>100</v>
      </c>
      <c r="G641" s="8" t="s">
        <v>1851</v>
      </c>
      <c r="H641" s="8" t="s">
        <v>1852</v>
      </c>
      <c r="I641" s="8" t="s">
        <v>1853</v>
      </c>
      <c r="J641" s="8" t="s">
        <v>1854</v>
      </c>
      <c r="K641" s="8" t="s">
        <v>893</v>
      </c>
      <c r="L641" s="11">
        <v>5</v>
      </c>
      <c r="M641" s="8" t="s">
        <v>1615</v>
      </c>
      <c r="N641" s="11" t="s">
        <v>26</v>
      </c>
    </row>
    <row r="642" customHeight="1" spans="1:14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8" t="s">
        <v>1855</v>
      </c>
      <c r="L642" s="11">
        <v>6</v>
      </c>
      <c r="M642" s="8" t="s">
        <v>1615</v>
      </c>
      <c r="N642" s="11" t="s">
        <v>26</v>
      </c>
    </row>
    <row r="643" customHeight="1" spans="1:14">
      <c r="A643" s="8">
        <v>191</v>
      </c>
      <c r="B643" s="8" t="s">
        <v>1609</v>
      </c>
      <c r="C643" s="64" t="s">
        <v>348</v>
      </c>
      <c r="D643" s="8" t="s">
        <v>1856</v>
      </c>
      <c r="E643" s="8" t="s">
        <v>291</v>
      </c>
      <c r="F643" s="8" t="s">
        <v>100</v>
      </c>
      <c r="G643" s="8" t="s">
        <v>1857</v>
      </c>
      <c r="H643" s="8" t="s">
        <v>1858</v>
      </c>
      <c r="I643" s="8" t="s">
        <v>1859</v>
      </c>
      <c r="J643" s="8" t="s">
        <v>1860</v>
      </c>
      <c r="K643" s="8" t="s">
        <v>1861</v>
      </c>
      <c r="L643" s="11">
        <v>10</v>
      </c>
      <c r="M643" s="8" t="s">
        <v>1862</v>
      </c>
      <c r="N643" s="11" t="s">
        <v>126</v>
      </c>
    </row>
    <row r="644" customHeight="1" spans="1:14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8" t="s">
        <v>1861</v>
      </c>
      <c r="L644" s="11">
        <v>10</v>
      </c>
      <c r="M644" s="8" t="s">
        <v>1678</v>
      </c>
      <c r="N644" s="11" t="s">
        <v>26</v>
      </c>
    </row>
    <row r="645" customHeight="1" spans="1:14">
      <c r="A645" s="8">
        <v>192</v>
      </c>
      <c r="B645" s="8" t="s">
        <v>1609</v>
      </c>
      <c r="C645" s="64" t="s">
        <v>358</v>
      </c>
      <c r="D645" s="8" t="s">
        <v>1863</v>
      </c>
      <c r="E645" s="8" t="s">
        <v>291</v>
      </c>
      <c r="F645" s="8" t="s">
        <v>100</v>
      </c>
      <c r="G645" s="8" t="s">
        <v>1864</v>
      </c>
      <c r="H645" s="8" t="s">
        <v>1865</v>
      </c>
      <c r="I645" s="8" t="s">
        <v>1866</v>
      </c>
      <c r="J645" s="8" t="s">
        <v>1867</v>
      </c>
      <c r="K645" s="8" t="s">
        <v>1868</v>
      </c>
      <c r="L645" s="11">
        <v>10</v>
      </c>
      <c r="M645" s="8" t="s">
        <v>1689</v>
      </c>
      <c r="N645" s="11" t="s">
        <v>26</v>
      </c>
    </row>
    <row r="646" customHeight="1" spans="1:14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8" t="s">
        <v>1869</v>
      </c>
      <c r="L646" s="11">
        <v>3</v>
      </c>
      <c r="M646" s="8" t="s">
        <v>1870</v>
      </c>
      <c r="N646" s="11" t="s">
        <v>126</v>
      </c>
    </row>
    <row r="647" customHeight="1" spans="1:14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8" t="s">
        <v>1657</v>
      </c>
      <c r="L647" s="11">
        <v>20</v>
      </c>
      <c r="M647" s="8" t="s">
        <v>1871</v>
      </c>
      <c r="N647" s="11" t="s">
        <v>26</v>
      </c>
    </row>
    <row r="648" customHeight="1" spans="1:14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8" t="s">
        <v>1872</v>
      </c>
      <c r="L648" s="11">
        <v>20</v>
      </c>
      <c r="M648" s="8" t="s">
        <v>1873</v>
      </c>
      <c r="N648" s="11" t="s">
        <v>26</v>
      </c>
    </row>
    <row r="649" customHeight="1" spans="1:14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8" t="s">
        <v>1146</v>
      </c>
      <c r="L649" s="11">
        <v>5</v>
      </c>
      <c r="M649" s="8" t="s">
        <v>1874</v>
      </c>
      <c r="N649" s="11" t="s">
        <v>26</v>
      </c>
    </row>
    <row r="650" customHeight="1" spans="1:14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8" t="s">
        <v>1875</v>
      </c>
      <c r="L650" s="11">
        <v>5</v>
      </c>
      <c r="M650" s="8" t="s">
        <v>1876</v>
      </c>
      <c r="N650" s="11" t="s">
        <v>26</v>
      </c>
    </row>
    <row r="651" customHeight="1" spans="1:14">
      <c r="A651" s="8">
        <v>193</v>
      </c>
      <c r="B651" s="8" t="s">
        <v>1609</v>
      </c>
      <c r="C651" s="64" t="s">
        <v>371</v>
      </c>
      <c r="D651" s="8" t="s">
        <v>1877</v>
      </c>
      <c r="E651" s="8" t="s">
        <v>291</v>
      </c>
      <c r="F651" s="8" t="s">
        <v>100</v>
      </c>
      <c r="G651" s="11" t="s">
        <v>1878</v>
      </c>
      <c r="H651" s="8" t="s">
        <v>1879</v>
      </c>
      <c r="I651" s="8" t="s">
        <v>1880</v>
      </c>
      <c r="J651" s="8" t="s">
        <v>1881</v>
      </c>
      <c r="K651" s="8" t="s">
        <v>1882</v>
      </c>
      <c r="L651" s="11">
        <v>8</v>
      </c>
      <c r="M651" s="8" t="s">
        <v>1883</v>
      </c>
      <c r="N651" s="11" t="s">
        <v>26</v>
      </c>
    </row>
    <row r="652" customHeight="1" spans="1:14">
      <c r="A652" s="12"/>
      <c r="B652" s="12"/>
      <c r="C652" s="12"/>
      <c r="D652" s="12"/>
      <c r="E652" s="12"/>
      <c r="F652" s="12"/>
      <c r="G652" s="12"/>
      <c r="H652" s="8" t="s">
        <v>1884</v>
      </c>
      <c r="I652" s="12"/>
      <c r="J652" s="8" t="s">
        <v>1885</v>
      </c>
      <c r="K652" s="8" t="s">
        <v>1886</v>
      </c>
      <c r="L652" s="11">
        <v>10</v>
      </c>
      <c r="M652" s="8" t="s">
        <v>1887</v>
      </c>
      <c r="N652" s="11" t="s">
        <v>26</v>
      </c>
    </row>
    <row r="653" customHeight="1" spans="1:14">
      <c r="A653" s="12"/>
      <c r="B653" s="12"/>
      <c r="C653" s="12"/>
      <c r="D653" s="12"/>
      <c r="E653" s="12"/>
      <c r="F653" s="12"/>
      <c r="G653" s="12"/>
      <c r="H653" s="8" t="s">
        <v>1879</v>
      </c>
      <c r="I653" s="12"/>
      <c r="J653" s="12"/>
      <c r="K653" s="8" t="s">
        <v>1888</v>
      </c>
      <c r="L653" s="11">
        <v>3</v>
      </c>
      <c r="M653" s="8" t="s">
        <v>1889</v>
      </c>
      <c r="N653" s="11" t="s">
        <v>26</v>
      </c>
    </row>
    <row r="654" customHeight="1" spans="1:14">
      <c r="A654" s="12"/>
      <c r="B654" s="12"/>
      <c r="C654" s="12"/>
      <c r="D654" s="12"/>
      <c r="E654" s="12"/>
      <c r="F654" s="12"/>
      <c r="G654" s="12"/>
      <c r="H654" s="12"/>
      <c r="I654" s="12"/>
      <c r="J654" s="8" t="s">
        <v>1881</v>
      </c>
      <c r="K654" s="8" t="s">
        <v>1890</v>
      </c>
      <c r="L654" s="11">
        <v>3</v>
      </c>
      <c r="M654" s="8" t="s">
        <v>1631</v>
      </c>
      <c r="N654" s="11" t="s">
        <v>26</v>
      </c>
    </row>
    <row r="655" customHeight="1" spans="1:14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8" t="s">
        <v>1891</v>
      </c>
      <c r="L655" s="11">
        <v>10</v>
      </c>
      <c r="M655" s="8" t="s">
        <v>1892</v>
      </c>
      <c r="N655" s="11" t="s">
        <v>26</v>
      </c>
    </row>
    <row r="656" customHeight="1" spans="1:14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8" t="s">
        <v>1893</v>
      </c>
      <c r="L656" s="11">
        <v>5</v>
      </c>
      <c r="M656" s="8" t="s">
        <v>1894</v>
      </c>
      <c r="N656" s="11" t="s">
        <v>26</v>
      </c>
    </row>
    <row r="657" customHeight="1" spans="1:14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8" t="s">
        <v>893</v>
      </c>
      <c r="L657" s="11">
        <v>10</v>
      </c>
      <c r="M657" s="8" t="s">
        <v>1895</v>
      </c>
      <c r="N657" s="11" t="s">
        <v>26</v>
      </c>
    </row>
    <row r="658" customHeight="1" spans="1:14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8" t="s">
        <v>1896</v>
      </c>
      <c r="L658" s="11">
        <v>10</v>
      </c>
      <c r="M658" s="8" t="s">
        <v>1897</v>
      </c>
      <c r="N658" s="11" t="s">
        <v>26</v>
      </c>
    </row>
    <row r="659" customHeight="1" spans="1:14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8" t="s">
        <v>1898</v>
      </c>
      <c r="L659" s="11">
        <v>3</v>
      </c>
      <c r="M659" s="8" t="s">
        <v>1899</v>
      </c>
      <c r="N659" s="11" t="s">
        <v>26</v>
      </c>
    </row>
    <row r="660" customHeight="1" spans="1:14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8" t="s">
        <v>1900</v>
      </c>
      <c r="L660" s="11">
        <v>10</v>
      </c>
      <c r="M660" s="8" t="s">
        <v>1887</v>
      </c>
      <c r="N660" s="11" t="s">
        <v>26</v>
      </c>
    </row>
    <row r="661" customHeight="1" spans="1:14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8" t="s">
        <v>1901</v>
      </c>
      <c r="L661" s="11">
        <v>10</v>
      </c>
      <c r="M661" s="8" t="s">
        <v>1902</v>
      </c>
      <c r="N661" s="11" t="s">
        <v>26</v>
      </c>
    </row>
    <row r="662" customHeight="1" spans="1:14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8" t="s">
        <v>1903</v>
      </c>
      <c r="L662" s="11">
        <v>5</v>
      </c>
      <c r="M662" s="8" t="s">
        <v>1904</v>
      </c>
      <c r="N662" s="11" t="s">
        <v>26</v>
      </c>
    </row>
    <row r="663" customHeight="1" spans="1:14">
      <c r="A663" s="12"/>
      <c r="B663" s="12"/>
      <c r="C663" s="12"/>
      <c r="D663" s="12"/>
      <c r="E663" s="12"/>
      <c r="F663" s="12"/>
      <c r="G663" s="12"/>
      <c r="H663" s="8" t="s">
        <v>1905</v>
      </c>
      <c r="I663" s="8" t="s">
        <v>1906</v>
      </c>
      <c r="J663" s="8" t="s">
        <v>1907</v>
      </c>
      <c r="K663" s="8" t="s">
        <v>139</v>
      </c>
      <c r="L663" s="11">
        <v>2</v>
      </c>
      <c r="M663" s="11"/>
      <c r="N663" s="11" t="s">
        <v>26</v>
      </c>
    </row>
    <row r="664" customHeight="1" spans="1:14">
      <c r="A664" s="8">
        <v>194</v>
      </c>
      <c r="B664" s="8" t="s">
        <v>1609</v>
      </c>
      <c r="C664" s="64" t="s">
        <v>383</v>
      </c>
      <c r="D664" s="8" t="s">
        <v>1908</v>
      </c>
      <c r="E664" s="8" t="s">
        <v>291</v>
      </c>
      <c r="F664" s="8" t="s">
        <v>100</v>
      </c>
      <c r="G664" s="11" t="s">
        <v>1909</v>
      </c>
      <c r="H664" s="8" t="s">
        <v>1910</v>
      </c>
      <c r="I664" s="8" t="s">
        <v>1911</v>
      </c>
      <c r="J664" s="8" t="s">
        <v>1912</v>
      </c>
      <c r="K664" s="8" t="s">
        <v>1913</v>
      </c>
      <c r="L664" s="11">
        <v>10</v>
      </c>
      <c r="M664" s="8" t="s">
        <v>1914</v>
      </c>
      <c r="N664" s="11" t="s">
        <v>26</v>
      </c>
    </row>
    <row r="665" customHeight="1" spans="1:14">
      <c r="A665" s="12"/>
      <c r="B665" s="12"/>
      <c r="C665" s="12"/>
      <c r="D665" s="12"/>
      <c r="E665" s="12"/>
      <c r="F665" s="12"/>
      <c r="G665" s="12"/>
      <c r="H665" s="8" t="s">
        <v>1915</v>
      </c>
      <c r="I665" s="8" t="s">
        <v>1916</v>
      </c>
      <c r="J665" s="8" t="s">
        <v>1917</v>
      </c>
      <c r="K665" s="8" t="s">
        <v>1313</v>
      </c>
      <c r="L665" s="11">
        <v>10</v>
      </c>
      <c r="M665" s="8" t="s">
        <v>1678</v>
      </c>
      <c r="N665" s="11" t="s">
        <v>26</v>
      </c>
    </row>
    <row r="666" customHeight="1" spans="1:14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8" t="s">
        <v>1311</v>
      </c>
      <c r="L666" s="11">
        <v>10</v>
      </c>
      <c r="M666" s="8" t="s">
        <v>1678</v>
      </c>
      <c r="N666" s="11" t="s">
        <v>26</v>
      </c>
    </row>
    <row r="667" customHeight="1" spans="1:14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8" t="s">
        <v>1312</v>
      </c>
      <c r="L667" s="11">
        <v>10</v>
      </c>
      <c r="M667" s="8" t="s">
        <v>1918</v>
      </c>
      <c r="N667" s="11" t="s">
        <v>26</v>
      </c>
    </row>
    <row r="668" customHeight="1" spans="1:14">
      <c r="A668" s="8">
        <v>195</v>
      </c>
      <c r="B668" s="8" t="s">
        <v>1609</v>
      </c>
      <c r="C668" s="64" t="s">
        <v>393</v>
      </c>
      <c r="D668" s="8" t="s">
        <v>1919</v>
      </c>
      <c r="E668" s="8" t="s">
        <v>291</v>
      </c>
      <c r="F668" s="8" t="s">
        <v>100</v>
      </c>
      <c r="G668" s="8" t="s">
        <v>1920</v>
      </c>
      <c r="H668" s="8" t="s">
        <v>1921</v>
      </c>
      <c r="I668" s="8" t="s">
        <v>1922</v>
      </c>
      <c r="J668" s="8" t="s">
        <v>1923</v>
      </c>
      <c r="K668" s="8" t="s">
        <v>1924</v>
      </c>
      <c r="L668" s="11">
        <v>2</v>
      </c>
      <c r="M668" s="8" t="s">
        <v>1633</v>
      </c>
      <c r="N668" s="11" t="s">
        <v>26</v>
      </c>
    </row>
    <row r="669" customHeight="1" spans="1:14">
      <c r="A669" s="8">
        <v>196</v>
      </c>
      <c r="B669" s="8" t="s">
        <v>1609</v>
      </c>
      <c r="C669" s="64" t="s">
        <v>404</v>
      </c>
      <c r="D669" s="8" t="s">
        <v>1925</v>
      </c>
      <c r="E669" s="8" t="s">
        <v>291</v>
      </c>
      <c r="F669" s="8" t="s">
        <v>100</v>
      </c>
      <c r="G669" s="11" t="s">
        <v>1926</v>
      </c>
      <c r="H669" s="8" t="s">
        <v>1927</v>
      </c>
      <c r="I669" s="8" t="s">
        <v>1928</v>
      </c>
      <c r="J669" s="8" t="s">
        <v>1929</v>
      </c>
      <c r="K669" s="8" t="s">
        <v>1930</v>
      </c>
      <c r="L669" s="11">
        <v>10</v>
      </c>
      <c r="M669" s="8" t="s">
        <v>1931</v>
      </c>
      <c r="N669" s="11" t="s">
        <v>26</v>
      </c>
    </row>
    <row r="670" customHeight="1" spans="1:14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8" t="s">
        <v>1932</v>
      </c>
      <c r="L670" s="11">
        <v>10</v>
      </c>
      <c r="M670" s="8" t="s">
        <v>1931</v>
      </c>
      <c r="N670" s="11" t="s">
        <v>26</v>
      </c>
    </row>
    <row r="671" customHeight="1" spans="1:14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8" t="s">
        <v>1933</v>
      </c>
      <c r="L671" s="11">
        <v>10</v>
      </c>
      <c r="M671" s="8" t="s">
        <v>1931</v>
      </c>
      <c r="N671" s="11" t="s">
        <v>26</v>
      </c>
    </row>
    <row r="672" customHeight="1" spans="1:14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8" t="s">
        <v>1934</v>
      </c>
      <c r="L672" s="11">
        <v>10</v>
      </c>
      <c r="M672" s="8" t="s">
        <v>1931</v>
      </c>
      <c r="N672" s="11" t="s">
        <v>26</v>
      </c>
    </row>
    <row r="673" customHeight="1" spans="1:14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8" t="s">
        <v>1935</v>
      </c>
      <c r="L673" s="11">
        <v>10</v>
      </c>
      <c r="M673" s="8" t="s">
        <v>1931</v>
      </c>
      <c r="N673" s="11" t="s">
        <v>26</v>
      </c>
    </row>
    <row r="674" customHeight="1" spans="1:14">
      <c r="A674" s="8">
        <v>197</v>
      </c>
      <c r="B674" s="8" t="s">
        <v>1609</v>
      </c>
      <c r="C674" s="64" t="s">
        <v>415</v>
      </c>
      <c r="D674" s="8" t="s">
        <v>1936</v>
      </c>
      <c r="E674" s="8" t="s">
        <v>1206</v>
      </c>
      <c r="F674" s="8" t="s">
        <v>100</v>
      </c>
      <c r="G674" s="8" t="s">
        <v>1937</v>
      </c>
      <c r="H674" s="8" t="s">
        <v>1938</v>
      </c>
      <c r="I674" s="8" t="s">
        <v>1939</v>
      </c>
      <c r="J674" s="8" t="s">
        <v>1940</v>
      </c>
      <c r="K674" s="8" t="s">
        <v>1352</v>
      </c>
      <c r="L674" s="11">
        <v>5</v>
      </c>
      <c r="M674" s="8" t="s">
        <v>1678</v>
      </c>
      <c r="N674" s="11" t="s">
        <v>26</v>
      </c>
    </row>
    <row r="675" customHeight="1" spans="1:14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8" t="s">
        <v>1941</v>
      </c>
      <c r="L675" s="11">
        <v>20</v>
      </c>
      <c r="M675" s="8" t="s">
        <v>1633</v>
      </c>
      <c r="N675" s="11" t="s">
        <v>26</v>
      </c>
    </row>
    <row r="676" customHeight="1" spans="1:14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8" t="s">
        <v>1942</v>
      </c>
      <c r="L676" s="11">
        <v>10</v>
      </c>
      <c r="M676" s="8" t="s">
        <v>1943</v>
      </c>
      <c r="N676" s="11" t="s">
        <v>26</v>
      </c>
    </row>
    <row r="677" customHeight="1" spans="1:14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8" t="s">
        <v>1944</v>
      </c>
      <c r="L677" s="11">
        <v>20</v>
      </c>
      <c r="M677" s="8" t="s">
        <v>1943</v>
      </c>
      <c r="N677" s="11" t="s">
        <v>26</v>
      </c>
    </row>
    <row r="678" customHeight="1" spans="1:14">
      <c r="A678" s="8">
        <v>198</v>
      </c>
      <c r="B678" s="8" t="s">
        <v>1609</v>
      </c>
      <c r="C678" s="64" t="s">
        <v>427</v>
      </c>
      <c r="D678" s="8" t="s">
        <v>1945</v>
      </c>
      <c r="E678" s="8" t="s">
        <v>291</v>
      </c>
      <c r="F678" s="8" t="s">
        <v>100</v>
      </c>
      <c r="G678" s="8" t="s">
        <v>1946</v>
      </c>
      <c r="H678" s="8" t="s">
        <v>1947</v>
      </c>
      <c r="I678" s="8" t="s">
        <v>1948</v>
      </c>
      <c r="J678" s="8" t="s">
        <v>1949</v>
      </c>
      <c r="K678" s="8" t="s">
        <v>1950</v>
      </c>
      <c r="L678" s="11">
        <v>4</v>
      </c>
      <c r="M678" s="8" t="s">
        <v>1951</v>
      </c>
      <c r="N678" s="11" t="s">
        <v>26</v>
      </c>
    </row>
    <row r="679" customHeight="1" spans="1:14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8" t="s">
        <v>1952</v>
      </c>
      <c r="L679" s="11">
        <v>3</v>
      </c>
      <c r="M679" s="8" t="s">
        <v>1689</v>
      </c>
      <c r="N679" s="11" t="s">
        <v>26</v>
      </c>
    </row>
    <row r="680" customHeight="1" spans="1:14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8" t="s">
        <v>1953</v>
      </c>
      <c r="L680" s="11">
        <v>5</v>
      </c>
      <c r="M680" s="8" t="s">
        <v>1689</v>
      </c>
      <c r="N680" s="11" t="s">
        <v>26</v>
      </c>
    </row>
    <row r="681" customHeight="1" spans="1:14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8" t="s">
        <v>1954</v>
      </c>
      <c r="L681" s="11">
        <v>4</v>
      </c>
      <c r="M681" s="8" t="s">
        <v>1955</v>
      </c>
      <c r="N681" s="11" t="s">
        <v>26</v>
      </c>
    </row>
    <row r="682" customHeight="1" spans="1:14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8" t="s">
        <v>1956</v>
      </c>
      <c r="L682" s="11">
        <v>5</v>
      </c>
      <c r="M682" s="8" t="s">
        <v>1957</v>
      </c>
      <c r="N682" s="11" t="s">
        <v>26</v>
      </c>
    </row>
    <row r="683" customHeight="1" spans="1:14">
      <c r="A683" s="8">
        <v>199</v>
      </c>
      <c r="B683" s="8" t="s">
        <v>1609</v>
      </c>
      <c r="C683" s="64" t="s">
        <v>434</v>
      </c>
      <c r="D683" s="8" t="s">
        <v>1958</v>
      </c>
      <c r="E683" s="8" t="s">
        <v>291</v>
      </c>
      <c r="F683" s="8" t="s">
        <v>100</v>
      </c>
      <c r="G683" s="8" t="s">
        <v>1959</v>
      </c>
      <c r="H683" s="8" t="s">
        <v>1960</v>
      </c>
      <c r="I683" s="8" t="s">
        <v>1961</v>
      </c>
      <c r="J683" s="8" t="s">
        <v>1962</v>
      </c>
      <c r="K683" s="8" t="s">
        <v>1963</v>
      </c>
      <c r="L683" s="11">
        <v>20</v>
      </c>
      <c r="M683" s="8" t="s">
        <v>1714</v>
      </c>
      <c r="N683" s="11" t="s">
        <v>26</v>
      </c>
    </row>
    <row r="684" customHeight="1" spans="1:14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8" t="s">
        <v>1964</v>
      </c>
      <c r="L684" s="11">
        <v>20</v>
      </c>
      <c r="M684" s="8" t="s">
        <v>1714</v>
      </c>
      <c r="N684" s="11" t="s">
        <v>26</v>
      </c>
    </row>
    <row r="685" customHeight="1" spans="1:14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8" t="s">
        <v>1965</v>
      </c>
      <c r="L685" s="11">
        <v>20</v>
      </c>
      <c r="M685" s="8" t="s">
        <v>1966</v>
      </c>
      <c r="N685" s="11" t="s">
        <v>26</v>
      </c>
    </row>
    <row r="686" customHeight="1" spans="1:14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8" t="s">
        <v>1967</v>
      </c>
      <c r="L686" s="11">
        <v>20</v>
      </c>
      <c r="M686" s="8" t="s">
        <v>1968</v>
      </c>
      <c r="N686" s="11" t="s">
        <v>26</v>
      </c>
    </row>
    <row r="687" customHeight="1" spans="1:14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8" t="s">
        <v>1969</v>
      </c>
      <c r="L687" s="11">
        <v>20</v>
      </c>
      <c r="M687" s="8" t="s">
        <v>1970</v>
      </c>
      <c r="N687" s="11" t="s">
        <v>26</v>
      </c>
    </row>
    <row r="688" customHeight="1" spans="1:14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8" t="s">
        <v>1971</v>
      </c>
      <c r="L688" s="11">
        <v>20</v>
      </c>
      <c r="M688" s="8" t="s">
        <v>1972</v>
      </c>
      <c r="N688" s="11" t="s">
        <v>26</v>
      </c>
    </row>
    <row r="689" customHeight="1" spans="1:14">
      <c r="A689" s="8">
        <v>200</v>
      </c>
      <c r="B689" s="8" t="s">
        <v>1609</v>
      </c>
      <c r="C689" s="64" t="s">
        <v>442</v>
      </c>
      <c r="D689" s="8" t="s">
        <v>1973</v>
      </c>
      <c r="E689" s="8" t="s">
        <v>291</v>
      </c>
      <c r="F689" s="8" t="s">
        <v>100</v>
      </c>
      <c r="G689" s="8" t="s">
        <v>1974</v>
      </c>
      <c r="H689" s="8" t="s">
        <v>1975</v>
      </c>
      <c r="I689" s="8" t="s">
        <v>1976</v>
      </c>
      <c r="J689" s="8" t="s">
        <v>1977</v>
      </c>
      <c r="K689" s="8" t="s">
        <v>1978</v>
      </c>
      <c r="L689" s="11">
        <v>20</v>
      </c>
      <c r="M689" s="8" t="s">
        <v>1979</v>
      </c>
      <c r="N689" s="11" t="s">
        <v>26</v>
      </c>
    </row>
    <row r="690" customHeight="1" spans="1:14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8" t="s">
        <v>1980</v>
      </c>
      <c r="L690" s="11">
        <v>5</v>
      </c>
      <c r="M690" s="8" t="s">
        <v>1981</v>
      </c>
      <c r="N690" s="11" t="s">
        <v>26</v>
      </c>
    </row>
    <row r="691" customHeight="1" spans="1:14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8" t="s">
        <v>1982</v>
      </c>
      <c r="L691" s="11">
        <v>5</v>
      </c>
      <c r="M691" s="8" t="s">
        <v>1983</v>
      </c>
      <c r="N691" s="11" t="s">
        <v>26</v>
      </c>
    </row>
    <row r="692" customHeight="1" spans="1:14">
      <c r="A692" s="8">
        <v>201</v>
      </c>
      <c r="B692" s="8" t="s">
        <v>1609</v>
      </c>
      <c r="C692" s="64" t="s">
        <v>453</v>
      </c>
      <c r="D692" s="8" t="s">
        <v>1984</v>
      </c>
      <c r="E692" s="8" t="s">
        <v>291</v>
      </c>
      <c r="F692" s="8" t="s">
        <v>100</v>
      </c>
      <c r="G692" s="8" t="s">
        <v>1985</v>
      </c>
      <c r="H692" s="8" t="s">
        <v>1986</v>
      </c>
      <c r="I692" s="8" t="s">
        <v>1987</v>
      </c>
      <c r="J692" s="8" t="s">
        <v>1988</v>
      </c>
      <c r="K692" s="8" t="s">
        <v>309</v>
      </c>
      <c r="L692" s="11">
        <v>50</v>
      </c>
      <c r="M692" s="8" t="s">
        <v>1805</v>
      </c>
      <c r="N692" s="11" t="s">
        <v>26</v>
      </c>
    </row>
    <row r="693" customHeight="1" spans="1:14">
      <c r="A693" s="12"/>
      <c r="B693" s="12"/>
      <c r="C693" s="12"/>
      <c r="D693" s="12"/>
      <c r="E693" s="12"/>
      <c r="F693" s="12"/>
      <c r="G693" s="12"/>
      <c r="H693" s="12"/>
      <c r="I693" s="12"/>
      <c r="J693" s="8" t="s">
        <v>1989</v>
      </c>
      <c r="K693" s="8" t="s">
        <v>1990</v>
      </c>
      <c r="L693" s="11">
        <v>30</v>
      </c>
      <c r="M693" s="8" t="s">
        <v>1991</v>
      </c>
      <c r="N693" s="11" t="s">
        <v>26</v>
      </c>
    </row>
    <row r="694" customHeight="1" spans="1:14">
      <c r="A694" s="12"/>
      <c r="B694" s="12"/>
      <c r="C694" s="12"/>
      <c r="D694" s="12"/>
      <c r="E694" s="12"/>
      <c r="F694" s="12"/>
      <c r="G694" s="12"/>
      <c r="H694" s="8" t="s">
        <v>1992</v>
      </c>
      <c r="I694" s="8" t="s">
        <v>1993</v>
      </c>
      <c r="J694" s="8" t="s">
        <v>1994</v>
      </c>
      <c r="K694" s="8" t="s">
        <v>367</v>
      </c>
      <c r="L694" s="11">
        <v>10</v>
      </c>
      <c r="M694" s="8" t="s">
        <v>1631</v>
      </c>
      <c r="N694" s="11" t="s">
        <v>26</v>
      </c>
    </row>
    <row r="695" customHeight="1" spans="1:14">
      <c r="A695" s="12"/>
      <c r="B695" s="12"/>
      <c r="C695" s="12"/>
      <c r="D695" s="12"/>
      <c r="E695" s="12"/>
      <c r="F695" s="12"/>
      <c r="G695" s="12"/>
      <c r="H695" s="8" t="s">
        <v>1986</v>
      </c>
      <c r="I695" s="12"/>
      <c r="J695" s="8" t="s">
        <v>1995</v>
      </c>
      <c r="K695" s="8" t="s">
        <v>1248</v>
      </c>
      <c r="L695" s="11">
        <v>30</v>
      </c>
      <c r="M695" s="8" t="s">
        <v>1631</v>
      </c>
      <c r="N695" s="11" t="s">
        <v>26</v>
      </c>
    </row>
    <row r="696" customHeight="1" spans="1:14">
      <c r="A696" s="8">
        <v>202</v>
      </c>
      <c r="B696" s="8" t="s">
        <v>1609</v>
      </c>
      <c r="C696" s="64" t="s">
        <v>464</v>
      </c>
      <c r="D696" s="8" t="s">
        <v>1996</v>
      </c>
      <c r="E696" s="8" t="s">
        <v>291</v>
      </c>
      <c r="F696" s="8" t="s">
        <v>100</v>
      </c>
      <c r="G696" s="11" t="s">
        <v>1997</v>
      </c>
      <c r="H696" s="8" t="s">
        <v>1998</v>
      </c>
      <c r="I696" s="8" t="s">
        <v>1999</v>
      </c>
      <c r="J696" s="8" t="s">
        <v>2000</v>
      </c>
      <c r="K696" s="8" t="s">
        <v>1797</v>
      </c>
      <c r="L696" s="11">
        <v>7</v>
      </c>
      <c r="M696" s="8" t="s">
        <v>2001</v>
      </c>
      <c r="N696" s="11" t="s">
        <v>26</v>
      </c>
    </row>
    <row r="697" customHeight="1" spans="1:14">
      <c r="A697" s="8">
        <v>203</v>
      </c>
      <c r="B697" s="8" t="s">
        <v>1609</v>
      </c>
      <c r="C697" s="64" t="s">
        <v>475</v>
      </c>
      <c r="D697" s="8" t="s">
        <v>2002</v>
      </c>
      <c r="E697" s="8" t="s">
        <v>291</v>
      </c>
      <c r="F697" s="8" t="s">
        <v>100</v>
      </c>
      <c r="G697" s="11" t="s">
        <v>2003</v>
      </c>
      <c r="H697" s="8" t="s">
        <v>2004</v>
      </c>
      <c r="I697" s="8" t="s">
        <v>2005</v>
      </c>
      <c r="J697" s="8" t="s">
        <v>2006</v>
      </c>
      <c r="K697" s="8" t="s">
        <v>2007</v>
      </c>
      <c r="L697" s="11">
        <v>30</v>
      </c>
      <c r="M697" s="8" t="s">
        <v>2008</v>
      </c>
      <c r="N697" s="11" t="s">
        <v>26</v>
      </c>
    </row>
    <row r="698" customHeight="1" spans="1:14">
      <c r="A698" s="12"/>
      <c r="B698" s="12"/>
      <c r="C698" s="12"/>
      <c r="D698" s="12"/>
      <c r="E698" s="12"/>
      <c r="F698" s="12"/>
      <c r="G698" s="12"/>
      <c r="H698" s="8" t="s">
        <v>2009</v>
      </c>
      <c r="I698" s="8" t="s">
        <v>2010</v>
      </c>
      <c r="J698" s="8" t="s">
        <v>2011</v>
      </c>
      <c r="K698" s="8" t="s">
        <v>2012</v>
      </c>
      <c r="L698" s="11">
        <v>10</v>
      </c>
      <c r="M698" s="8" t="s">
        <v>1631</v>
      </c>
      <c r="N698" s="11" t="s">
        <v>26</v>
      </c>
    </row>
    <row r="699" customHeight="1" spans="1:14">
      <c r="A699" s="12"/>
      <c r="B699" s="12"/>
      <c r="C699" s="12"/>
      <c r="D699" s="12"/>
      <c r="E699" s="12"/>
      <c r="F699" s="12"/>
      <c r="G699" s="12"/>
      <c r="H699" s="8" t="s">
        <v>2013</v>
      </c>
      <c r="I699" s="8" t="s">
        <v>2014</v>
      </c>
      <c r="J699" s="8" t="s">
        <v>2015</v>
      </c>
      <c r="K699" s="8" t="s">
        <v>2016</v>
      </c>
      <c r="L699" s="11">
        <v>50</v>
      </c>
      <c r="M699" s="8" t="s">
        <v>2017</v>
      </c>
      <c r="N699" s="11" t="s">
        <v>26</v>
      </c>
    </row>
    <row r="700" customHeight="1" spans="1:14">
      <c r="A700" s="12"/>
      <c r="B700" s="12"/>
      <c r="C700" s="12"/>
      <c r="D700" s="12"/>
      <c r="E700" s="12"/>
      <c r="F700" s="12"/>
      <c r="G700" s="12"/>
      <c r="H700" s="8" t="s">
        <v>2018</v>
      </c>
      <c r="I700" s="12"/>
      <c r="J700" s="8" t="s">
        <v>2019</v>
      </c>
      <c r="K700" s="8" t="s">
        <v>2020</v>
      </c>
      <c r="L700" s="11">
        <v>20</v>
      </c>
      <c r="M700" s="8" t="s">
        <v>2021</v>
      </c>
      <c r="N700" s="11" t="s">
        <v>26</v>
      </c>
    </row>
    <row r="701" customHeight="1" spans="1:14">
      <c r="A701" s="8">
        <v>204</v>
      </c>
      <c r="B701" s="8" t="s">
        <v>1609</v>
      </c>
      <c r="C701" s="64" t="s">
        <v>494</v>
      </c>
      <c r="D701" s="8" t="s">
        <v>2022</v>
      </c>
      <c r="E701" s="8" t="s">
        <v>291</v>
      </c>
      <c r="F701" s="8" t="s">
        <v>100</v>
      </c>
      <c r="G701" s="8" t="s">
        <v>2023</v>
      </c>
      <c r="H701" s="8" t="s">
        <v>2024</v>
      </c>
      <c r="I701" s="8" t="s">
        <v>2025</v>
      </c>
      <c r="J701" s="8" t="s">
        <v>2026</v>
      </c>
      <c r="K701" s="8" t="s">
        <v>2027</v>
      </c>
      <c r="L701" s="11">
        <v>5</v>
      </c>
      <c r="M701" s="8" t="s">
        <v>2028</v>
      </c>
      <c r="N701" s="11" t="s">
        <v>26</v>
      </c>
    </row>
    <row r="702" customHeight="1" spans="1:14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8" t="s">
        <v>139</v>
      </c>
      <c r="L702" s="11">
        <v>5</v>
      </c>
      <c r="M702" s="8" t="s">
        <v>2029</v>
      </c>
      <c r="N702" s="11" t="s">
        <v>26</v>
      </c>
    </row>
    <row r="703" customHeight="1" spans="1:14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8" t="s">
        <v>2030</v>
      </c>
      <c r="L703" s="11">
        <v>10</v>
      </c>
      <c r="M703" s="8" t="s">
        <v>1633</v>
      </c>
      <c r="N703" s="11" t="s">
        <v>26</v>
      </c>
    </row>
    <row r="704" customHeight="1" spans="1:14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8" t="s">
        <v>1312</v>
      </c>
      <c r="L704" s="11">
        <v>10</v>
      </c>
      <c r="M704" s="8" t="s">
        <v>1631</v>
      </c>
      <c r="N704" s="11" t="s">
        <v>26</v>
      </c>
    </row>
    <row r="705" customHeight="1" spans="1:14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8" t="s">
        <v>2031</v>
      </c>
      <c r="L705" s="11">
        <v>10</v>
      </c>
      <c r="M705" s="8" t="s">
        <v>1631</v>
      </c>
      <c r="N705" s="11" t="s">
        <v>26</v>
      </c>
    </row>
    <row r="706" customHeight="1" spans="1:14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8" t="s">
        <v>1311</v>
      </c>
      <c r="L706" s="11">
        <v>5</v>
      </c>
      <c r="M706" s="8" t="s">
        <v>2032</v>
      </c>
      <c r="N706" s="11" t="s">
        <v>26</v>
      </c>
    </row>
    <row r="707" customHeight="1" spans="1:14">
      <c r="A707" s="8">
        <v>205</v>
      </c>
      <c r="B707" s="8" t="s">
        <v>1609</v>
      </c>
      <c r="C707" s="64" t="s">
        <v>502</v>
      </c>
      <c r="D707" s="8" t="s">
        <v>2033</v>
      </c>
      <c r="E707" s="8" t="s">
        <v>291</v>
      </c>
      <c r="F707" s="8" t="s">
        <v>100</v>
      </c>
      <c r="G707" s="8" t="s">
        <v>2034</v>
      </c>
      <c r="H707" s="8" t="s">
        <v>2035</v>
      </c>
      <c r="I707" s="8" t="s">
        <v>2036</v>
      </c>
      <c r="J707" s="8" t="s">
        <v>2037</v>
      </c>
      <c r="K707" s="8" t="s">
        <v>2038</v>
      </c>
      <c r="L707" s="11">
        <v>10</v>
      </c>
      <c r="M707" s="8" t="s">
        <v>2039</v>
      </c>
      <c r="N707" s="11" t="s">
        <v>26</v>
      </c>
    </row>
    <row r="708" customHeight="1" spans="1:14">
      <c r="A708" s="12"/>
      <c r="B708" s="12"/>
      <c r="C708" s="12"/>
      <c r="D708" s="12"/>
      <c r="E708" s="12"/>
      <c r="F708" s="12"/>
      <c r="G708" s="12"/>
      <c r="H708" s="8" t="s">
        <v>2040</v>
      </c>
      <c r="I708" s="8" t="s">
        <v>2041</v>
      </c>
      <c r="J708" s="8" t="s">
        <v>2042</v>
      </c>
      <c r="K708" s="8" t="s">
        <v>2043</v>
      </c>
      <c r="L708" s="11">
        <v>20</v>
      </c>
      <c r="M708" s="8" t="s">
        <v>2044</v>
      </c>
      <c r="N708" s="11" t="s">
        <v>26</v>
      </c>
    </row>
    <row r="709" customHeight="1" spans="1:14">
      <c r="A709" s="8">
        <v>206</v>
      </c>
      <c r="B709" s="8" t="s">
        <v>1609</v>
      </c>
      <c r="C709" s="64" t="s">
        <v>510</v>
      </c>
      <c r="D709" s="8" t="s">
        <v>2045</v>
      </c>
      <c r="E709" s="8" t="s">
        <v>291</v>
      </c>
      <c r="F709" s="8" t="s">
        <v>100</v>
      </c>
      <c r="G709" s="8" t="s">
        <v>2046</v>
      </c>
      <c r="H709" s="8" t="s">
        <v>2047</v>
      </c>
      <c r="I709" s="8" t="s">
        <v>2048</v>
      </c>
      <c r="J709" s="8" t="s">
        <v>2049</v>
      </c>
      <c r="K709" s="8" t="s">
        <v>367</v>
      </c>
      <c r="L709" s="11">
        <v>20</v>
      </c>
      <c r="M709" s="8" t="s">
        <v>2050</v>
      </c>
      <c r="N709" s="11" t="s">
        <v>26</v>
      </c>
    </row>
    <row r="710" customHeight="1" spans="1:14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8" t="s">
        <v>2051</v>
      </c>
      <c r="L710" s="11">
        <v>20</v>
      </c>
      <c r="M710" s="8" t="s">
        <v>2050</v>
      </c>
      <c r="N710" s="11" t="s">
        <v>26</v>
      </c>
    </row>
    <row r="711" customHeight="1" spans="1:14">
      <c r="A711" s="6">
        <v>207</v>
      </c>
      <c r="B711" s="6" t="s">
        <v>1609</v>
      </c>
      <c r="C711" s="65" t="s">
        <v>523</v>
      </c>
      <c r="D711" s="8" t="s">
        <v>2052</v>
      </c>
      <c r="E711" s="8" t="s">
        <v>291</v>
      </c>
      <c r="F711" s="8" t="s">
        <v>100</v>
      </c>
      <c r="G711" s="8" t="s">
        <v>2053</v>
      </c>
      <c r="H711" s="8" t="s">
        <v>2054</v>
      </c>
      <c r="I711" s="8" t="s">
        <v>2055</v>
      </c>
      <c r="J711" s="8" t="s">
        <v>2056</v>
      </c>
      <c r="K711" s="8" t="s">
        <v>2057</v>
      </c>
      <c r="L711" s="11">
        <v>2</v>
      </c>
      <c r="M711" s="8" t="s">
        <v>2058</v>
      </c>
      <c r="N711" s="11" t="s">
        <v>26</v>
      </c>
    </row>
    <row r="712" customHeight="1" spans="1:14">
      <c r="A712" s="8">
        <v>208</v>
      </c>
      <c r="B712" s="8" t="s">
        <v>1609</v>
      </c>
      <c r="C712" s="64" t="s">
        <v>536</v>
      </c>
      <c r="D712" s="8" t="s">
        <v>2059</v>
      </c>
      <c r="E712" s="8" t="s">
        <v>1206</v>
      </c>
      <c r="F712" s="8" t="s">
        <v>100</v>
      </c>
      <c r="G712" s="8" t="s">
        <v>2060</v>
      </c>
      <c r="H712" s="8" t="s">
        <v>2061</v>
      </c>
      <c r="I712" s="8" t="s">
        <v>2062</v>
      </c>
      <c r="J712" s="8" t="s">
        <v>2063</v>
      </c>
      <c r="K712" s="8" t="s">
        <v>2064</v>
      </c>
      <c r="L712" s="11">
        <v>3</v>
      </c>
      <c r="M712" s="8" t="s">
        <v>1689</v>
      </c>
      <c r="N712" s="11" t="s">
        <v>26</v>
      </c>
    </row>
    <row r="713" customHeight="1" spans="1:14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8" t="s">
        <v>2065</v>
      </c>
      <c r="L713" s="11">
        <v>3</v>
      </c>
      <c r="M713" s="8" t="s">
        <v>1633</v>
      </c>
      <c r="N713" s="11" t="s">
        <v>26</v>
      </c>
    </row>
    <row r="714" customHeight="1" spans="1:14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8" t="s">
        <v>2066</v>
      </c>
      <c r="L714" s="11">
        <v>3</v>
      </c>
      <c r="M714" s="8" t="s">
        <v>1633</v>
      </c>
      <c r="N714" s="11" t="s">
        <v>26</v>
      </c>
    </row>
    <row r="715" customHeight="1" spans="1:14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8" t="s">
        <v>2067</v>
      </c>
      <c r="L715" s="11">
        <v>3</v>
      </c>
      <c r="M715" s="8" t="s">
        <v>1633</v>
      </c>
      <c r="N715" s="11" t="s">
        <v>26</v>
      </c>
    </row>
    <row r="716" customHeight="1" spans="1:14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8" t="s">
        <v>2068</v>
      </c>
      <c r="L716" s="11">
        <v>3</v>
      </c>
      <c r="M716" s="8" t="s">
        <v>1689</v>
      </c>
      <c r="N716" s="11" t="s">
        <v>26</v>
      </c>
    </row>
    <row r="717" customHeight="1" spans="1:14">
      <c r="A717" s="8">
        <v>209</v>
      </c>
      <c r="B717" s="8" t="s">
        <v>1609</v>
      </c>
      <c r="C717" s="64" t="s">
        <v>544</v>
      </c>
      <c r="D717" s="8" t="s">
        <v>2069</v>
      </c>
      <c r="E717" s="8" t="s">
        <v>291</v>
      </c>
      <c r="F717" s="8" t="s">
        <v>100</v>
      </c>
      <c r="G717" s="8" t="s">
        <v>2070</v>
      </c>
      <c r="H717" s="8" t="s">
        <v>2071</v>
      </c>
      <c r="I717" s="8" t="s">
        <v>2072</v>
      </c>
      <c r="J717" s="8" t="s">
        <v>2073</v>
      </c>
      <c r="K717" s="8" t="s">
        <v>2065</v>
      </c>
      <c r="L717" s="11">
        <v>1</v>
      </c>
      <c r="M717" s="8" t="s">
        <v>1631</v>
      </c>
      <c r="N717" s="11" t="s">
        <v>26</v>
      </c>
    </row>
    <row r="718" customHeight="1" spans="1:14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8" t="s">
        <v>2066</v>
      </c>
      <c r="L718" s="11">
        <v>1</v>
      </c>
      <c r="M718" s="8" t="s">
        <v>1631</v>
      </c>
      <c r="N718" s="11" t="s">
        <v>26</v>
      </c>
    </row>
    <row r="719" customHeight="1" spans="1:14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8" t="s">
        <v>2074</v>
      </c>
      <c r="L719" s="11">
        <v>4</v>
      </c>
      <c r="M719" s="8" t="s">
        <v>1678</v>
      </c>
      <c r="N719" s="11" t="s">
        <v>26</v>
      </c>
    </row>
    <row r="720" customHeight="1" spans="1:14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8" t="s">
        <v>2068</v>
      </c>
      <c r="L720" s="11">
        <v>2</v>
      </c>
      <c r="M720" s="8" t="s">
        <v>1678</v>
      </c>
      <c r="N720" s="11" t="s">
        <v>26</v>
      </c>
    </row>
    <row r="721" customHeight="1" spans="1:14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8" t="s">
        <v>2075</v>
      </c>
      <c r="L721" s="11">
        <v>2</v>
      </c>
      <c r="M721" s="8" t="s">
        <v>1631</v>
      </c>
      <c r="N721" s="11" t="s">
        <v>26</v>
      </c>
    </row>
    <row r="722" customHeight="1" spans="1:14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8" t="s">
        <v>2076</v>
      </c>
      <c r="L722" s="11">
        <v>2</v>
      </c>
      <c r="M722" s="8" t="s">
        <v>1631</v>
      </c>
      <c r="N722" s="11" t="s">
        <v>26</v>
      </c>
    </row>
    <row r="723" customHeight="1" spans="1:14">
      <c r="A723" s="8">
        <v>210</v>
      </c>
      <c r="B723" s="8" t="s">
        <v>1609</v>
      </c>
      <c r="C723" s="64" t="s">
        <v>568</v>
      </c>
      <c r="D723" s="8" t="s">
        <v>2077</v>
      </c>
      <c r="E723" s="8" t="s">
        <v>291</v>
      </c>
      <c r="F723" s="8" t="s">
        <v>100</v>
      </c>
      <c r="G723" s="8" t="s">
        <v>2078</v>
      </c>
      <c r="H723" s="8" t="s">
        <v>2079</v>
      </c>
      <c r="I723" s="8" t="s">
        <v>2080</v>
      </c>
      <c r="J723" s="8" t="s">
        <v>2081</v>
      </c>
      <c r="K723" s="8" t="s">
        <v>1312</v>
      </c>
      <c r="L723" s="11">
        <v>2</v>
      </c>
      <c r="M723" s="8" t="s">
        <v>1633</v>
      </c>
      <c r="N723" s="11" t="s">
        <v>26</v>
      </c>
    </row>
    <row r="724" customHeight="1" spans="1:14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8" t="s">
        <v>1313</v>
      </c>
      <c r="L724" s="11">
        <v>1</v>
      </c>
      <c r="M724" s="8" t="s">
        <v>1626</v>
      </c>
      <c r="N724" s="11" t="s">
        <v>26</v>
      </c>
    </row>
    <row r="725" customHeight="1" spans="1:14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8" t="s">
        <v>1913</v>
      </c>
      <c r="L725" s="11">
        <v>1</v>
      </c>
      <c r="M725" s="8" t="s">
        <v>1633</v>
      </c>
      <c r="N725" s="11" t="s">
        <v>26</v>
      </c>
    </row>
    <row r="726" customHeight="1" spans="1:14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8" t="s">
        <v>2031</v>
      </c>
      <c r="L726" s="11">
        <v>1</v>
      </c>
      <c r="M726" s="8" t="s">
        <v>1633</v>
      </c>
      <c r="N726" s="11" t="s">
        <v>26</v>
      </c>
    </row>
    <row r="727" customHeight="1" spans="1:14">
      <c r="A727" s="12"/>
      <c r="B727" s="12"/>
      <c r="C727" s="12"/>
      <c r="D727" s="12"/>
      <c r="E727" s="12"/>
      <c r="F727" s="12"/>
      <c r="G727" s="12"/>
      <c r="H727" s="8" t="s">
        <v>2082</v>
      </c>
      <c r="I727" s="8" t="s">
        <v>2083</v>
      </c>
      <c r="J727" s="12"/>
      <c r="K727" s="8" t="s">
        <v>1311</v>
      </c>
      <c r="L727" s="11">
        <v>3</v>
      </c>
      <c r="M727" s="8" t="s">
        <v>1633</v>
      </c>
      <c r="N727" s="11" t="s">
        <v>26</v>
      </c>
    </row>
    <row r="728" customHeight="1" spans="1:14">
      <c r="A728" s="8">
        <v>211</v>
      </c>
      <c r="B728" s="8" t="s">
        <v>1609</v>
      </c>
      <c r="C728" s="64" t="s">
        <v>582</v>
      </c>
      <c r="D728" s="8" t="s">
        <v>2084</v>
      </c>
      <c r="E728" s="8" t="s">
        <v>1206</v>
      </c>
      <c r="F728" s="8" t="s">
        <v>100</v>
      </c>
      <c r="G728" s="8" t="s">
        <v>2085</v>
      </c>
      <c r="H728" s="8" t="s">
        <v>2086</v>
      </c>
      <c r="I728" s="8" t="s">
        <v>2087</v>
      </c>
      <c r="J728" s="8" t="s">
        <v>2088</v>
      </c>
      <c r="K728" s="8" t="s">
        <v>2089</v>
      </c>
      <c r="L728" s="11">
        <v>63</v>
      </c>
      <c r="M728" s="8" t="s">
        <v>1678</v>
      </c>
      <c r="N728" s="11" t="s">
        <v>26</v>
      </c>
    </row>
    <row r="729" customHeight="1" spans="1:14">
      <c r="A729" s="8">
        <v>212</v>
      </c>
      <c r="B729" s="8" t="s">
        <v>1609</v>
      </c>
      <c r="C729" s="64" t="s">
        <v>596</v>
      </c>
      <c r="D729" s="8" t="s">
        <v>2090</v>
      </c>
      <c r="E729" s="8" t="s">
        <v>1206</v>
      </c>
      <c r="F729" s="8" t="s">
        <v>100</v>
      </c>
      <c r="G729" s="8" t="s">
        <v>2091</v>
      </c>
      <c r="H729" s="8" t="s">
        <v>2092</v>
      </c>
      <c r="I729" s="8" t="s">
        <v>2093</v>
      </c>
      <c r="J729" s="8" t="s">
        <v>2094</v>
      </c>
      <c r="K729" s="8" t="s">
        <v>2095</v>
      </c>
      <c r="L729" s="11">
        <v>2</v>
      </c>
      <c r="M729" s="8" t="s">
        <v>2096</v>
      </c>
      <c r="N729" s="11" t="s">
        <v>26</v>
      </c>
    </row>
    <row r="730" customHeight="1" spans="1:14">
      <c r="A730" s="12"/>
      <c r="B730" s="12"/>
      <c r="C730" s="12"/>
      <c r="D730" s="12"/>
      <c r="E730" s="12"/>
      <c r="F730" s="12"/>
      <c r="G730" s="12"/>
      <c r="H730" s="8" t="s">
        <v>2097</v>
      </c>
      <c r="I730" s="8" t="s">
        <v>2098</v>
      </c>
      <c r="J730" s="8" t="s">
        <v>2099</v>
      </c>
      <c r="K730" s="8" t="s">
        <v>2100</v>
      </c>
      <c r="L730" s="11">
        <v>10</v>
      </c>
      <c r="M730" s="8" t="s">
        <v>2101</v>
      </c>
      <c r="N730" s="11" t="s">
        <v>26</v>
      </c>
    </row>
    <row r="731" customHeight="1" spans="1:14">
      <c r="A731" s="8">
        <v>213</v>
      </c>
      <c r="B731" s="8" t="s">
        <v>1609</v>
      </c>
      <c r="C731" s="64" t="s">
        <v>606</v>
      </c>
      <c r="D731" s="8" t="s">
        <v>2102</v>
      </c>
      <c r="E731" s="8" t="s">
        <v>291</v>
      </c>
      <c r="F731" s="8" t="s">
        <v>100</v>
      </c>
      <c r="G731" s="8" t="s">
        <v>2103</v>
      </c>
      <c r="H731" s="8" t="s">
        <v>2104</v>
      </c>
      <c r="I731" s="8" t="s">
        <v>2105</v>
      </c>
      <c r="J731" s="8" t="s">
        <v>2106</v>
      </c>
      <c r="K731" s="8" t="s">
        <v>2107</v>
      </c>
      <c r="L731" s="11">
        <v>3</v>
      </c>
      <c r="M731" s="8" t="s">
        <v>1633</v>
      </c>
      <c r="N731" s="11" t="s">
        <v>26</v>
      </c>
    </row>
    <row r="732" customHeight="1" spans="1:14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8" t="s">
        <v>2108</v>
      </c>
      <c r="L732" s="11">
        <v>2</v>
      </c>
      <c r="M732" s="8" t="s">
        <v>1633</v>
      </c>
      <c r="N732" s="11" t="s">
        <v>26</v>
      </c>
    </row>
    <row r="733" customHeight="1" spans="1:14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8" t="s">
        <v>2109</v>
      </c>
      <c r="L733" s="11">
        <v>5</v>
      </c>
      <c r="M733" s="8" t="s">
        <v>1689</v>
      </c>
      <c r="N733" s="11" t="s">
        <v>26</v>
      </c>
    </row>
    <row r="734" customHeight="1" spans="1:14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8" t="s">
        <v>2110</v>
      </c>
      <c r="L734" s="11">
        <v>2</v>
      </c>
      <c r="M734" s="8" t="s">
        <v>1633</v>
      </c>
      <c r="N734" s="11" t="s">
        <v>26</v>
      </c>
    </row>
    <row r="735" customHeight="1" spans="1:14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8" t="s">
        <v>2111</v>
      </c>
      <c r="L735" s="11">
        <v>5</v>
      </c>
      <c r="M735" s="8" t="s">
        <v>1689</v>
      </c>
      <c r="N735" s="11" t="s">
        <v>26</v>
      </c>
    </row>
    <row r="736" customHeight="1" spans="1:14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8" t="s">
        <v>2112</v>
      </c>
      <c r="L736" s="11">
        <v>5</v>
      </c>
      <c r="M736" s="8" t="s">
        <v>1633</v>
      </c>
      <c r="N736" s="11" t="s">
        <v>26</v>
      </c>
    </row>
    <row r="737" customHeight="1" spans="1:14">
      <c r="A737" s="8">
        <v>214</v>
      </c>
      <c r="B737" s="8" t="s">
        <v>1609</v>
      </c>
      <c r="C737" s="64" t="s">
        <v>620</v>
      </c>
      <c r="D737" s="8" t="s">
        <v>2113</v>
      </c>
      <c r="E737" s="8" t="s">
        <v>2114</v>
      </c>
      <c r="F737" s="8" t="s">
        <v>100</v>
      </c>
      <c r="G737" s="8" t="s">
        <v>2115</v>
      </c>
      <c r="H737" s="8" t="s">
        <v>2116</v>
      </c>
      <c r="I737" s="8" t="s">
        <v>2117</v>
      </c>
      <c r="J737" s="8" t="s">
        <v>2118</v>
      </c>
      <c r="K737" s="8" t="s">
        <v>2119</v>
      </c>
      <c r="L737" s="11">
        <v>5</v>
      </c>
      <c r="M737" s="8" t="s">
        <v>2120</v>
      </c>
      <c r="N737" s="11" t="s">
        <v>26</v>
      </c>
    </row>
    <row r="738" customHeight="1" spans="1:14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8" t="s">
        <v>2121</v>
      </c>
      <c r="L738" s="11">
        <v>5</v>
      </c>
      <c r="M738" s="8" t="s">
        <v>2122</v>
      </c>
      <c r="N738" s="11" t="s">
        <v>26</v>
      </c>
    </row>
    <row r="739" customHeight="1" spans="1:14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8" t="s">
        <v>2123</v>
      </c>
      <c r="L739" s="11">
        <v>5</v>
      </c>
      <c r="M739" s="8" t="s">
        <v>1633</v>
      </c>
      <c r="N739" s="11" t="s">
        <v>26</v>
      </c>
    </row>
    <row r="740" customHeight="1" spans="1:14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8" t="s">
        <v>2124</v>
      </c>
      <c r="L740" s="11">
        <v>5</v>
      </c>
      <c r="M740" s="8" t="s">
        <v>2125</v>
      </c>
      <c r="N740" s="11" t="s">
        <v>26</v>
      </c>
    </row>
    <row r="741" customHeight="1" spans="1:14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8" t="s">
        <v>2126</v>
      </c>
      <c r="L741" s="11">
        <v>5</v>
      </c>
      <c r="M741" s="8" t="s">
        <v>2127</v>
      </c>
      <c r="N741" s="11" t="s">
        <v>26</v>
      </c>
    </row>
    <row r="742" customHeight="1" spans="1:14">
      <c r="A742" s="12"/>
      <c r="B742" s="12"/>
      <c r="C742" s="12"/>
      <c r="D742" s="12"/>
      <c r="E742" s="12"/>
      <c r="F742" s="12"/>
      <c r="G742" s="12"/>
      <c r="H742" s="8" t="s">
        <v>2128</v>
      </c>
      <c r="I742" s="8" t="s">
        <v>2129</v>
      </c>
      <c r="J742" s="8" t="s">
        <v>2130</v>
      </c>
      <c r="K742" s="8" t="s">
        <v>2131</v>
      </c>
      <c r="L742" s="11">
        <v>5</v>
      </c>
      <c r="M742" s="8" t="s">
        <v>2132</v>
      </c>
      <c r="N742" s="11" t="s">
        <v>26</v>
      </c>
    </row>
    <row r="743" customHeight="1" spans="1:14">
      <c r="A743" s="12"/>
      <c r="B743" s="12"/>
      <c r="C743" s="12"/>
      <c r="D743" s="12"/>
      <c r="E743" s="12"/>
      <c r="F743" s="12"/>
      <c r="G743" s="12"/>
      <c r="H743" s="8" t="s">
        <v>2116</v>
      </c>
      <c r="I743" s="8" t="s">
        <v>2117</v>
      </c>
      <c r="J743" s="8" t="s">
        <v>2118</v>
      </c>
      <c r="K743" s="8" t="s">
        <v>2133</v>
      </c>
      <c r="L743" s="11">
        <v>3</v>
      </c>
      <c r="M743" s="8" t="s">
        <v>1615</v>
      </c>
      <c r="N743" s="11" t="s">
        <v>26</v>
      </c>
    </row>
    <row r="744" customHeight="1" spans="1:14">
      <c r="A744" s="8">
        <v>215</v>
      </c>
      <c r="B744" s="8" t="s">
        <v>1609</v>
      </c>
      <c r="C744" s="64" t="s">
        <v>631</v>
      </c>
      <c r="D744" s="8" t="s">
        <v>2134</v>
      </c>
      <c r="E744" s="8" t="s">
        <v>291</v>
      </c>
      <c r="F744" s="8" t="s">
        <v>100</v>
      </c>
      <c r="G744" s="8">
        <v>0</v>
      </c>
      <c r="H744" s="8" t="s">
        <v>2135</v>
      </c>
      <c r="I744" s="8" t="s">
        <v>2136</v>
      </c>
      <c r="J744" s="8" t="s">
        <v>2137</v>
      </c>
      <c r="K744" s="8" t="s">
        <v>2138</v>
      </c>
      <c r="L744" s="11">
        <v>6</v>
      </c>
      <c r="M744" s="8" t="s">
        <v>2139</v>
      </c>
      <c r="N744" s="11" t="s">
        <v>26</v>
      </c>
    </row>
    <row r="745" customHeight="1" spans="1:14">
      <c r="A745" s="8">
        <v>216</v>
      </c>
      <c r="B745" s="8" t="s">
        <v>1609</v>
      </c>
      <c r="C745" s="64" t="s">
        <v>642</v>
      </c>
      <c r="D745" s="8" t="s">
        <v>2140</v>
      </c>
      <c r="E745" s="8" t="s">
        <v>291</v>
      </c>
      <c r="F745" s="8" t="s">
        <v>100</v>
      </c>
      <c r="G745" s="8" t="s">
        <v>2141</v>
      </c>
      <c r="H745" s="8" t="s">
        <v>2142</v>
      </c>
      <c r="I745" s="8" t="s">
        <v>2143</v>
      </c>
      <c r="J745" s="8" t="s">
        <v>2144</v>
      </c>
      <c r="K745" s="8" t="s">
        <v>2145</v>
      </c>
      <c r="L745" s="11">
        <v>2</v>
      </c>
      <c r="M745" s="8" t="s">
        <v>1678</v>
      </c>
      <c r="N745" s="11" t="s">
        <v>26</v>
      </c>
    </row>
    <row r="746" customHeight="1" spans="1:14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8" t="s">
        <v>2146</v>
      </c>
      <c r="L746" s="11">
        <v>5</v>
      </c>
      <c r="M746" s="8" t="s">
        <v>2147</v>
      </c>
      <c r="N746" s="11" t="s">
        <v>26</v>
      </c>
    </row>
    <row r="747" customHeight="1" spans="1:14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8" t="s">
        <v>2148</v>
      </c>
      <c r="L747" s="11">
        <v>3</v>
      </c>
      <c r="M747" s="8" t="s">
        <v>2147</v>
      </c>
      <c r="N747" s="11" t="s">
        <v>26</v>
      </c>
    </row>
    <row r="748" customHeight="1" spans="1:14">
      <c r="A748" s="8">
        <v>217</v>
      </c>
      <c r="B748" s="8" t="s">
        <v>1609</v>
      </c>
      <c r="C748" s="64" t="s">
        <v>651</v>
      </c>
      <c r="D748" s="8" t="s">
        <v>2149</v>
      </c>
      <c r="E748" s="8" t="s">
        <v>291</v>
      </c>
      <c r="F748" s="8" t="s">
        <v>100</v>
      </c>
      <c r="G748" s="8" t="s">
        <v>2150</v>
      </c>
      <c r="H748" s="8" t="s">
        <v>1986</v>
      </c>
      <c r="I748" s="8" t="s">
        <v>2151</v>
      </c>
      <c r="J748" s="8" t="s">
        <v>2152</v>
      </c>
      <c r="K748" s="8" t="s">
        <v>2153</v>
      </c>
      <c r="L748" s="11">
        <v>3</v>
      </c>
      <c r="M748" s="8" t="s">
        <v>1633</v>
      </c>
      <c r="N748" s="11" t="s">
        <v>26</v>
      </c>
    </row>
    <row r="749" customHeight="1" spans="1:14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8" t="s">
        <v>2154</v>
      </c>
      <c r="L749" s="11">
        <v>5</v>
      </c>
      <c r="M749" s="8" t="s">
        <v>1689</v>
      </c>
      <c r="N749" s="11" t="s">
        <v>26</v>
      </c>
    </row>
    <row r="750" customHeight="1" spans="1:14">
      <c r="A750" s="8">
        <v>218</v>
      </c>
      <c r="B750" s="8" t="s">
        <v>2155</v>
      </c>
      <c r="C750" s="64" t="s">
        <v>16</v>
      </c>
      <c r="D750" s="8" t="s">
        <v>2156</v>
      </c>
      <c r="E750" s="8" t="s">
        <v>291</v>
      </c>
      <c r="F750" s="8" t="s">
        <v>84</v>
      </c>
      <c r="G750" s="8" t="s">
        <v>2157</v>
      </c>
      <c r="H750" s="8" t="s">
        <v>2158</v>
      </c>
      <c r="I750" s="8" t="s">
        <v>2159</v>
      </c>
      <c r="J750" s="8" t="s">
        <v>2160</v>
      </c>
      <c r="K750" s="8" t="s">
        <v>2161</v>
      </c>
      <c r="L750" s="11">
        <v>30</v>
      </c>
      <c r="M750" s="8" t="s">
        <v>2162</v>
      </c>
      <c r="N750" s="11" t="s">
        <v>26</v>
      </c>
    </row>
    <row r="751" customHeight="1" spans="1:14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8" t="s">
        <v>2163</v>
      </c>
      <c r="L751" s="11">
        <v>10</v>
      </c>
      <c r="M751" s="8" t="s">
        <v>2164</v>
      </c>
      <c r="N751" s="11" t="s">
        <v>26</v>
      </c>
    </row>
    <row r="752" customHeight="1" spans="1:14">
      <c r="A752" s="8">
        <v>219</v>
      </c>
      <c r="B752" s="8" t="s">
        <v>2155</v>
      </c>
      <c r="C752" s="64" t="s">
        <v>31</v>
      </c>
      <c r="D752" s="8" t="s">
        <v>2165</v>
      </c>
      <c r="E752" s="6" t="s">
        <v>33</v>
      </c>
      <c r="F752" s="8" t="s">
        <v>84</v>
      </c>
      <c r="G752" s="8" t="s">
        <v>2166</v>
      </c>
      <c r="H752" s="8" t="s">
        <v>2167</v>
      </c>
      <c r="I752" s="8" t="s">
        <v>2168</v>
      </c>
      <c r="J752" s="8" t="s">
        <v>2169</v>
      </c>
      <c r="K752" s="8" t="s">
        <v>2170</v>
      </c>
      <c r="L752" s="11">
        <v>10</v>
      </c>
      <c r="M752" s="8" t="s">
        <v>2171</v>
      </c>
      <c r="N752" s="11" t="s">
        <v>26</v>
      </c>
    </row>
    <row r="753" customHeight="1" spans="1:14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8" t="s">
        <v>2172</v>
      </c>
      <c r="L753" s="11">
        <v>20</v>
      </c>
      <c r="M753" s="8" t="s">
        <v>1807</v>
      </c>
      <c r="N753" s="11" t="s">
        <v>26</v>
      </c>
    </row>
    <row r="754" customHeight="1" spans="1:14">
      <c r="A754" s="12"/>
      <c r="B754" s="12"/>
      <c r="C754" s="12"/>
      <c r="D754" s="12"/>
      <c r="E754" s="12"/>
      <c r="F754" s="12"/>
      <c r="G754" s="12"/>
      <c r="H754" s="8" t="s">
        <v>2173</v>
      </c>
      <c r="I754" s="8" t="s">
        <v>2174</v>
      </c>
      <c r="J754" s="8" t="s">
        <v>2175</v>
      </c>
      <c r="K754" s="8" t="s">
        <v>2176</v>
      </c>
      <c r="L754" s="11">
        <v>50</v>
      </c>
      <c r="M754" s="8" t="s">
        <v>2177</v>
      </c>
      <c r="N754" s="11" t="s">
        <v>26</v>
      </c>
    </row>
    <row r="755" customHeight="1" spans="1:14">
      <c r="A755" s="8">
        <v>220</v>
      </c>
      <c r="B755" s="8" t="s">
        <v>2155</v>
      </c>
      <c r="C755" s="64" t="s">
        <v>67</v>
      </c>
      <c r="D755" s="8" t="s">
        <v>2178</v>
      </c>
      <c r="E755" s="8" t="s">
        <v>1193</v>
      </c>
      <c r="F755" s="11" t="s">
        <v>84</v>
      </c>
      <c r="G755" s="8" t="s">
        <v>2179</v>
      </c>
      <c r="H755" s="8" t="s">
        <v>2180</v>
      </c>
      <c r="I755" s="8" t="s">
        <v>2181</v>
      </c>
      <c r="J755" s="8" t="s">
        <v>2182</v>
      </c>
      <c r="K755" s="8" t="s">
        <v>2183</v>
      </c>
      <c r="L755" s="11">
        <v>1</v>
      </c>
      <c r="M755" s="8" t="s">
        <v>2184</v>
      </c>
      <c r="N755" s="11" t="s">
        <v>26</v>
      </c>
    </row>
    <row r="756" customHeight="1" spans="1:14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8" t="s">
        <v>2185</v>
      </c>
      <c r="L756" s="11">
        <v>10</v>
      </c>
      <c r="M756" s="8" t="s">
        <v>2184</v>
      </c>
      <c r="N756" s="11" t="s">
        <v>26</v>
      </c>
    </row>
    <row r="757" customHeight="1" spans="1:14">
      <c r="A757" s="12"/>
      <c r="B757" s="12"/>
      <c r="C757" s="12"/>
      <c r="D757" s="12"/>
      <c r="E757" s="12"/>
      <c r="F757" s="12"/>
      <c r="G757" s="12"/>
      <c r="H757" s="8" t="s">
        <v>2186</v>
      </c>
      <c r="I757" s="8" t="s">
        <v>2187</v>
      </c>
      <c r="J757" s="8" t="s">
        <v>2188</v>
      </c>
      <c r="K757" s="8" t="s">
        <v>575</v>
      </c>
      <c r="L757" s="11">
        <v>2</v>
      </c>
      <c r="M757" s="8" t="s">
        <v>2189</v>
      </c>
      <c r="N757" s="11" t="s">
        <v>26</v>
      </c>
    </row>
    <row r="758" customHeight="1" spans="1:14">
      <c r="A758" s="12"/>
      <c r="B758" s="12"/>
      <c r="C758" s="12"/>
      <c r="D758" s="12"/>
      <c r="E758" s="12"/>
      <c r="F758" s="12"/>
      <c r="G758" s="12"/>
      <c r="H758" s="8" t="s">
        <v>2180</v>
      </c>
      <c r="I758" s="8" t="s">
        <v>2181</v>
      </c>
      <c r="J758" s="8" t="s">
        <v>2182</v>
      </c>
      <c r="K758" s="8" t="s">
        <v>1106</v>
      </c>
      <c r="L758" s="11">
        <v>3</v>
      </c>
      <c r="M758" s="8" t="s">
        <v>2184</v>
      </c>
      <c r="N758" s="11" t="s">
        <v>26</v>
      </c>
    </row>
    <row r="759" customHeight="1" spans="1:14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8" t="s">
        <v>2190</v>
      </c>
      <c r="L759" s="11">
        <v>10</v>
      </c>
      <c r="M759" s="8" t="s">
        <v>2184</v>
      </c>
      <c r="N759" s="11" t="s">
        <v>26</v>
      </c>
    </row>
    <row r="760" customHeight="1" spans="1:14">
      <c r="A760" s="12"/>
      <c r="B760" s="12"/>
      <c r="C760" s="12"/>
      <c r="D760" s="12"/>
      <c r="E760" s="12"/>
      <c r="F760" s="12"/>
      <c r="G760" s="12"/>
      <c r="H760" s="8" t="s">
        <v>2186</v>
      </c>
      <c r="I760" s="8" t="s">
        <v>2187</v>
      </c>
      <c r="J760" s="8" t="s">
        <v>2188</v>
      </c>
      <c r="K760" s="8" t="s">
        <v>2191</v>
      </c>
      <c r="L760" s="11">
        <v>3</v>
      </c>
      <c r="M760" s="8" t="s">
        <v>2192</v>
      </c>
      <c r="N760" s="11" t="s">
        <v>126</v>
      </c>
    </row>
    <row r="761" customHeight="1" spans="1:14">
      <c r="A761" s="8">
        <v>221</v>
      </c>
      <c r="B761" s="8" t="s">
        <v>2155</v>
      </c>
      <c r="C761" s="64" t="s">
        <v>82</v>
      </c>
      <c r="D761" s="8" t="s">
        <v>2193</v>
      </c>
      <c r="E761" s="8" t="s">
        <v>291</v>
      </c>
      <c r="F761" s="11" t="s">
        <v>84</v>
      </c>
      <c r="G761" s="8" t="s">
        <v>2194</v>
      </c>
      <c r="H761" s="8" t="s">
        <v>2195</v>
      </c>
      <c r="I761" s="8" t="s">
        <v>2196</v>
      </c>
      <c r="J761" s="8" t="s">
        <v>2197</v>
      </c>
      <c r="K761" s="8" t="s">
        <v>2198</v>
      </c>
      <c r="L761" s="11">
        <v>15</v>
      </c>
      <c r="M761" s="8" t="s">
        <v>2199</v>
      </c>
      <c r="N761" s="11" t="s">
        <v>26</v>
      </c>
    </row>
    <row r="762" customHeight="1" spans="1:14">
      <c r="A762" s="8">
        <v>222</v>
      </c>
      <c r="B762" s="8" t="s">
        <v>2155</v>
      </c>
      <c r="C762" s="64" t="s">
        <v>94</v>
      </c>
      <c r="D762" s="8" t="s">
        <v>2200</v>
      </c>
      <c r="E762" s="8" t="s">
        <v>291</v>
      </c>
      <c r="F762" s="11" t="s">
        <v>84</v>
      </c>
      <c r="G762" s="11" t="s">
        <v>2201</v>
      </c>
      <c r="H762" s="8" t="s">
        <v>2202</v>
      </c>
      <c r="I762" s="8" t="s">
        <v>2203</v>
      </c>
      <c r="J762" s="8" t="s">
        <v>2204</v>
      </c>
      <c r="K762" s="8" t="s">
        <v>2205</v>
      </c>
      <c r="L762" s="11">
        <v>10</v>
      </c>
      <c r="M762" s="8" t="s">
        <v>2206</v>
      </c>
      <c r="N762" s="11" t="s">
        <v>26</v>
      </c>
    </row>
    <row r="763" customHeight="1" spans="1:14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8" t="s">
        <v>2207</v>
      </c>
      <c r="L763" s="11">
        <v>10</v>
      </c>
      <c r="M763" s="8" t="s">
        <v>2208</v>
      </c>
      <c r="N763" s="11" t="s">
        <v>26</v>
      </c>
    </row>
    <row r="764" customHeight="1" spans="1:14">
      <c r="A764" s="12"/>
      <c r="B764" s="12"/>
      <c r="C764" s="12"/>
      <c r="D764" s="12"/>
      <c r="E764" s="12"/>
      <c r="F764" s="12"/>
      <c r="G764" s="12"/>
      <c r="H764" s="8" t="s">
        <v>2209</v>
      </c>
      <c r="I764" s="8" t="s">
        <v>2210</v>
      </c>
      <c r="J764" s="12"/>
      <c r="K764" s="8" t="s">
        <v>2211</v>
      </c>
      <c r="L764" s="11">
        <v>10</v>
      </c>
      <c r="M764" s="8" t="s">
        <v>1593</v>
      </c>
      <c r="N764" s="11" t="s">
        <v>26</v>
      </c>
    </row>
    <row r="765" customHeight="1" spans="1:14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8" t="s">
        <v>2212</v>
      </c>
      <c r="L765" s="11">
        <v>10</v>
      </c>
      <c r="M765" s="8" t="s">
        <v>2212</v>
      </c>
      <c r="N765" s="11" t="s">
        <v>26</v>
      </c>
    </row>
    <row r="766" customHeight="1" spans="1:14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8" t="s">
        <v>186</v>
      </c>
      <c r="L766" s="11">
        <v>10</v>
      </c>
      <c r="M766" s="8" t="s">
        <v>186</v>
      </c>
      <c r="N766" s="11" t="s">
        <v>26</v>
      </c>
    </row>
    <row r="767" customHeight="1" spans="1:14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8" t="s">
        <v>2213</v>
      </c>
      <c r="L767" s="11">
        <v>10</v>
      </c>
      <c r="M767" s="8" t="s">
        <v>2214</v>
      </c>
      <c r="N767" s="11" t="s">
        <v>26</v>
      </c>
    </row>
    <row r="768" customHeight="1" spans="1:14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8" t="s">
        <v>2215</v>
      </c>
      <c r="L768" s="11">
        <v>10</v>
      </c>
      <c r="M768" s="8" t="s">
        <v>2216</v>
      </c>
      <c r="N768" s="11" t="s">
        <v>26</v>
      </c>
    </row>
    <row r="769" customHeight="1" spans="1:14">
      <c r="A769" s="8">
        <v>223</v>
      </c>
      <c r="B769" s="8" t="s">
        <v>2155</v>
      </c>
      <c r="C769" s="64" t="s">
        <v>98</v>
      </c>
      <c r="D769" s="8" t="s">
        <v>2217</v>
      </c>
      <c r="E769" s="8" t="s">
        <v>291</v>
      </c>
      <c r="F769" s="11" t="s">
        <v>84</v>
      </c>
      <c r="G769" s="8" t="s">
        <v>2218</v>
      </c>
      <c r="H769" s="8" t="s">
        <v>2219</v>
      </c>
      <c r="I769" s="8" t="s">
        <v>2220</v>
      </c>
      <c r="J769" s="8" t="s">
        <v>2221</v>
      </c>
      <c r="K769" s="8" t="s">
        <v>2222</v>
      </c>
      <c r="L769" s="11">
        <v>10</v>
      </c>
      <c r="M769" s="8" t="s">
        <v>2223</v>
      </c>
      <c r="N769" s="11" t="s">
        <v>26</v>
      </c>
    </row>
    <row r="770" customHeight="1" spans="1:14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8" t="s">
        <v>2224</v>
      </c>
      <c r="L770" s="11">
        <v>15</v>
      </c>
      <c r="M770" s="8" t="s">
        <v>2225</v>
      </c>
      <c r="N770" s="11" t="s">
        <v>26</v>
      </c>
    </row>
    <row r="771" customHeight="1" spans="1:14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8" t="s">
        <v>2226</v>
      </c>
      <c r="L771" s="11">
        <v>15</v>
      </c>
      <c r="M771" s="8" t="s">
        <v>2227</v>
      </c>
      <c r="N771" s="11" t="s">
        <v>26</v>
      </c>
    </row>
    <row r="772" customHeight="1" spans="1:14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8" t="s">
        <v>2228</v>
      </c>
      <c r="L772" s="11">
        <v>20</v>
      </c>
      <c r="M772" s="8" t="s">
        <v>2229</v>
      </c>
      <c r="N772" s="11" t="s">
        <v>26</v>
      </c>
    </row>
    <row r="773" customHeight="1" spans="1:14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8" t="s">
        <v>2230</v>
      </c>
      <c r="L773" s="11">
        <v>5</v>
      </c>
      <c r="M773" s="8" t="s">
        <v>2231</v>
      </c>
      <c r="N773" s="11" t="s">
        <v>26</v>
      </c>
    </row>
    <row r="774" customHeight="1" spans="1:14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8" t="s">
        <v>2232</v>
      </c>
      <c r="L774" s="11">
        <v>10</v>
      </c>
      <c r="M774" s="8" t="s">
        <v>2233</v>
      </c>
      <c r="N774" s="11" t="s">
        <v>26</v>
      </c>
    </row>
    <row r="775" customHeight="1" spans="1:14">
      <c r="A775" s="8">
        <v>224</v>
      </c>
      <c r="B775" s="8" t="s">
        <v>2155</v>
      </c>
      <c r="C775" s="64" t="s">
        <v>109</v>
      </c>
      <c r="D775" s="8" t="s">
        <v>2234</v>
      </c>
      <c r="E775" s="8" t="s">
        <v>291</v>
      </c>
      <c r="F775" s="8" t="s">
        <v>84</v>
      </c>
      <c r="G775" s="8" t="s">
        <v>2235</v>
      </c>
      <c r="H775" s="8" t="s">
        <v>2236</v>
      </c>
      <c r="I775" s="8" t="s">
        <v>2237</v>
      </c>
      <c r="J775" s="8" t="s">
        <v>2238</v>
      </c>
      <c r="K775" s="8" t="s">
        <v>1329</v>
      </c>
      <c r="L775" s="11">
        <v>1</v>
      </c>
      <c r="M775" s="8" t="s">
        <v>2239</v>
      </c>
      <c r="N775" s="11" t="s">
        <v>26</v>
      </c>
    </row>
    <row r="776" customHeight="1" spans="1:14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8" t="s">
        <v>451</v>
      </c>
      <c r="L776" s="11">
        <v>1</v>
      </c>
      <c r="M776" s="8" t="s">
        <v>2239</v>
      </c>
      <c r="N776" s="11" t="s">
        <v>26</v>
      </c>
    </row>
    <row r="777" customHeight="1" spans="1:14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8" t="s">
        <v>2240</v>
      </c>
      <c r="L777" s="11">
        <v>1</v>
      </c>
      <c r="M777" s="8" t="s">
        <v>2239</v>
      </c>
      <c r="N777" s="11" t="s">
        <v>26</v>
      </c>
    </row>
    <row r="778" customHeight="1" spans="1:14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8" t="s">
        <v>2241</v>
      </c>
      <c r="L778" s="11">
        <v>1</v>
      </c>
      <c r="M778" s="8" t="s">
        <v>2242</v>
      </c>
      <c r="N778" s="11" t="s">
        <v>26</v>
      </c>
    </row>
    <row r="779" customHeight="1" spans="1:14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8" t="s">
        <v>2243</v>
      </c>
      <c r="L779" s="11">
        <v>1</v>
      </c>
      <c r="M779" s="8" t="s">
        <v>2244</v>
      </c>
      <c r="N779" s="11" t="s">
        <v>26</v>
      </c>
    </row>
    <row r="780" customHeight="1" spans="1:14">
      <c r="A780" s="8">
        <v>225</v>
      </c>
      <c r="B780" s="8" t="s">
        <v>2155</v>
      </c>
      <c r="C780" s="64" t="s">
        <v>117</v>
      </c>
      <c r="D780" s="8" t="s">
        <v>2245</v>
      </c>
      <c r="E780" s="8" t="s">
        <v>291</v>
      </c>
      <c r="F780" s="11" t="s">
        <v>84</v>
      </c>
      <c r="G780" s="8" t="s">
        <v>2246</v>
      </c>
      <c r="H780" s="8" t="s">
        <v>2247</v>
      </c>
      <c r="I780" s="8" t="s">
        <v>2248</v>
      </c>
      <c r="J780" s="8" t="s">
        <v>2249</v>
      </c>
      <c r="K780" s="8" t="s">
        <v>1107</v>
      </c>
      <c r="L780" s="11">
        <v>2</v>
      </c>
      <c r="M780" s="8" t="s">
        <v>1520</v>
      </c>
      <c r="N780" s="11" t="s">
        <v>26</v>
      </c>
    </row>
    <row r="781" customHeight="1" spans="1:14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8" t="s">
        <v>2250</v>
      </c>
      <c r="L781" s="11">
        <v>30</v>
      </c>
      <c r="M781" s="8" t="s">
        <v>2132</v>
      </c>
      <c r="N781" s="11" t="s">
        <v>26</v>
      </c>
    </row>
    <row r="782" customHeight="1" spans="1:14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8" t="s">
        <v>2251</v>
      </c>
      <c r="L782" s="11">
        <v>15</v>
      </c>
      <c r="M782" s="8" t="s">
        <v>2252</v>
      </c>
      <c r="N782" s="11" t="s">
        <v>26</v>
      </c>
    </row>
    <row r="783" customHeight="1" spans="1:14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8" t="s">
        <v>2253</v>
      </c>
      <c r="L783" s="11">
        <v>5</v>
      </c>
      <c r="M783" s="8" t="s">
        <v>2132</v>
      </c>
      <c r="N783" s="11" t="s">
        <v>126</v>
      </c>
    </row>
    <row r="784" customHeight="1" spans="1:14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8" t="s">
        <v>1106</v>
      </c>
      <c r="L784" s="11">
        <v>15</v>
      </c>
      <c r="M784" s="8" t="s">
        <v>1520</v>
      </c>
      <c r="N784" s="11" t="s">
        <v>26</v>
      </c>
    </row>
    <row r="785" customHeight="1" spans="1:14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8" t="s">
        <v>2254</v>
      </c>
      <c r="L785" s="11">
        <v>5</v>
      </c>
      <c r="M785" s="8" t="s">
        <v>2255</v>
      </c>
      <c r="N785" s="11" t="s">
        <v>126</v>
      </c>
    </row>
    <row r="786" customHeight="1" spans="1:14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8" t="s">
        <v>933</v>
      </c>
      <c r="L786" s="11">
        <v>2</v>
      </c>
      <c r="M786" s="8" t="s">
        <v>2256</v>
      </c>
      <c r="N786" s="11" t="s">
        <v>26</v>
      </c>
    </row>
    <row r="787" customHeight="1" spans="1:14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8" t="s">
        <v>2257</v>
      </c>
      <c r="L787" s="11">
        <v>2</v>
      </c>
      <c r="M787" s="8" t="s">
        <v>2252</v>
      </c>
      <c r="N787" s="11" t="s">
        <v>26</v>
      </c>
    </row>
    <row r="788" customHeight="1" spans="1:14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8" t="s">
        <v>451</v>
      </c>
      <c r="L788" s="11">
        <v>30</v>
      </c>
      <c r="M788" s="8" t="s">
        <v>2132</v>
      </c>
      <c r="N788" s="11" t="s">
        <v>26</v>
      </c>
    </row>
    <row r="789" customHeight="1" spans="1:14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8" t="s">
        <v>575</v>
      </c>
      <c r="L789" s="11">
        <v>10</v>
      </c>
      <c r="M789" s="8" t="s">
        <v>2255</v>
      </c>
      <c r="N789" s="11" t="s">
        <v>26</v>
      </c>
    </row>
    <row r="790" customHeight="1" spans="1:14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8" t="s">
        <v>2258</v>
      </c>
      <c r="L790" s="11">
        <v>2</v>
      </c>
      <c r="M790" s="8" t="s">
        <v>2259</v>
      </c>
      <c r="N790" s="11" t="s">
        <v>26</v>
      </c>
    </row>
    <row r="791" customHeight="1" spans="1:14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8" t="s">
        <v>1256</v>
      </c>
      <c r="L791" s="11">
        <v>2</v>
      </c>
      <c r="M791" s="8" t="s">
        <v>2260</v>
      </c>
      <c r="N791" s="11" t="s">
        <v>26</v>
      </c>
    </row>
    <row r="792" customHeight="1" spans="1:14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8" t="s">
        <v>2261</v>
      </c>
      <c r="L792" s="11">
        <v>2</v>
      </c>
      <c r="M792" s="8" t="s">
        <v>2262</v>
      </c>
      <c r="N792" s="11" t="s">
        <v>26</v>
      </c>
    </row>
    <row r="793" customHeight="1" spans="1:14">
      <c r="A793" s="8">
        <v>226</v>
      </c>
      <c r="B793" s="8" t="s">
        <v>2155</v>
      </c>
      <c r="C793" s="64" t="s">
        <v>131</v>
      </c>
      <c r="D793" s="8" t="s">
        <v>2263</v>
      </c>
      <c r="E793" s="8" t="s">
        <v>291</v>
      </c>
      <c r="F793" s="11" t="s">
        <v>84</v>
      </c>
      <c r="G793" s="8" t="s">
        <v>2264</v>
      </c>
      <c r="H793" s="8" t="s">
        <v>2265</v>
      </c>
      <c r="I793" s="8" t="s">
        <v>2266</v>
      </c>
      <c r="J793" s="8" t="s">
        <v>2267</v>
      </c>
      <c r="K793" s="8" t="s">
        <v>2268</v>
      </c>
      <c r="L793" s="11">
        <v>1</v>
      </c>
      <c r="M793" s="8" t="s">
        <v>2269</v>
      </c>
      <c r="N793" s="11" t="s">
        <v>26</v>
      </c>
    </row>
    <row r="794" customHeight="1" spans="1:14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8" t="s">
        <v>2270</v>
      </c>
      <c r="L794" s="11">
        <v>1</v>
      </c>
      <c r="M794" s="8" t="s">
        <v>2271</v>
      </c>
      <c r="N794" s="11" t="s">
        <v>26</v>
      </c>
    </row>
    <row r="795" customHeight="1" spans="1:14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8" t="s">
        <v>2272</v>
      </c>
      <c r="L795" s="11">
        <v>1</v>
      </c>
      <c r="M795" s="8" t="s">
        <v>2269</v>
      </c>
      <c r="N795" s="11" t="s">
        <v>26</v>
      </c>
    </row>
    <row r="796" customHeight="1" spans="1:14">
      <c r="A796" s="12"/>
      <c r="B796" s="12"/>
      <c r="C796" s="12"/>
      <c r="D796" s="12"/>
      <c r="E796" s="12"/>
      <c r="F796" s="12"/>
      <c r="G796" s="12"/>
      <c r="H796" s="8" t="s">
        <v>2273</v>
      </c>
      <c r="I796" s="8" t="s">
        <v>2274</v>
      </c>
      <c r="J796" s="8" t="s">
        <v>2275</v>
      </c>
      <c r="K796" s="8" t="s">
        <v>2276</v>
      </c>
      <c r="L796" s="11">
        <v>15</v>
      </c>
      <c r="M796" s="8" t="s">
        <v>2277</v>
      </c>
      <c r="N796" s="11" t="s">
        <v>26</v>
      </c>
    </row>
    <row r="797" customHeight="1" spans="1:14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8" t="s">
        <v>2278</v>
      </c>
      <c r="L797" s="11">
        <v>2</v>
      </c>
      <c r="M797" s="8" t="s">
        <v>2279</v>
      </c>
      <c r="N797" s="11" t="s">
        <v>26</v>
      </c>
    </row>
    <row r="798" customHeight="1" spans="1:14">
      <c r="A798" s="12"/>
      <c r="B798" s="12"/>
      <c r="C798" s="12"/>
      <c r="D798" s="12"/>
      <c r="E798" s="12"/>
      <c r="F798" s="12"/>
      <c r="G798" s="12"/>
      <c r="H798" s="8" t="s">
        <v>2265</v>
      </c>
      <c r="I798" s="8" t="s">
        <v>2266</v>
      </c>
      <c r="J798" s="8" t="s">
        <v>2267</v>
      </c>
      <c r="K798" s="8" t="s">
        <v>2280</v>
      </c>
      <c r="L798" s="11">
        <v>1</v>
      </c>
      <c r="M798" s="8" t="s">
        <v>2269</v>
      </c>
      <c r="N798" s="11" t="s">
        <v>26</v>
      </c>
    </row>
    <row r="799" customHeight="1" spans="1:14">
      <c r="A799" s="8">
        <v>227</v>
      </c>
      <c r="B799" s="8" t="s">
        <v>2155</v>
      </c>
      <c r="C799" s="64" t="s">
        <v>141</v>
      </c>
      <c r="D799" s="8" t="s">
        <v>2281</v>
      </c>
      <c r="E799" s="8" t="s">
        <v>291</v>
      </c>
      <c r="F799" s="8" t="s">
        <v>84</v>
      </c>
      <c r="G799" s="8" t="s">
        <v>2282</v>
      </c>
      <c r="H799" s="8" t="s">
        <v>2283</v>
      </c>
      <c r="I799" s="8" t="s">
        <v>2284</v>
      </c>
      <c r="J799" s="8" t="s">
        <v>2285</v>
      </c>
      <c r="K799" s="8" t="s">
        <v>337</v>
      </c>
      <c r="L799" s="11">
        <v>30</v>
      </c>
      <c r="M799" s="8" t="s">
        <v>2286</v>
      </c>
      <c r="N799" s="11" t="s">
        <v>26</v>
      </c>
    </row>
    <row r="800" customHeight="1" spans="1:14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8" t="s">
        <v>2287</v>
      </c>
      <c r="L800" s="11">
        <v>20</v>
      </c>
      <c r="M800" s="8" t="s">
        <v>2288</v>
      </c>
      <c r="N800" s="11" t="s">
        <v>26</v>
      </c>
    </row>
    <row r="801" customHeight="1" spans="1:14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8" t="s">
        <v>2289</v>
      </c>
      <c r="L801" s="11">
        <v>20</v>
      </c>
      <c r="M801" s="8" t="s">
        <v>2290</v>
      </c>
      <c r="N801" s="11" t="s">
        <v>26</v>
      </c>
    </row>
    <row r="802" customHeight="1" spans="1:14">
      <c r="A802" s="8">
        <v>228</v>
      </c>
      <c r="B802" s="8" t="s">
        <v>2155</v>
      </c>
      <c r="C802" s="64" t="s">
        <v>159</v>
      </c>
      <c r="D802" s="8" t="s">
        <v>2291</v>
      </c>
      <c r="E802" s="8" t="s">
        <v>291</v>
      </c>
      <c r="F802" s="8" t="s">
        <v>84</v>
      </c>
      <c r="G802" s="8" t="s">
        <v>2292</v>
      </c>
      <c r="H802" s="8" t="s">
        <v>2293</v>
      </c>
      <c r="I802" s="8" t="s">
        <v>2294</v>
      </c>
      <c r="J802" s="8" t="s">
        <v>2295</v>
      </c>
      <c r="K802" s="8" t="s">
        <v>2296</v>
      </c>
      <c r="L802" s="11">
        <v>3</v>
      </c>
      <c r="M802" s="8" t="s">
        <v>2297</v>
      </c>
      <c r="N802" s="11" t="s">
        <v>26</v>
      </c>
    </row>
    <row r="803" customHeight="1" spans="1:14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8" t="s">
        <v>1169</v>
      </c>
      <c r="L803" s="11">
        <v>5</v>
      </c>
      <c r="M803" s="8" t="s">
        <v>2298</v>
      </c>
      <c r="N803" s="11" t="s">
        <v>26</v>
      </c>
    </row>
    <row r="804" customHeight="1" spans="1:14">
      <c r="A804" s="8">
        <v>229</v>
      </c>
      <c r="B804" s="8" t="s">
        <v>2155</v>
      </c>
      <c r="C804" s="64" t="s">
        <v>175</v>
      </c>
      <c r="D804" s="8" t="s">
        <v>2299</v>
      </c>
      <c r="E804" s="8" t="s">
        <v>291</v>
      </c>
      <c r="F804" s="11" t="s">
        <v>84</v>
      </c>
      <c r="G804" s="8" t="s">
        <v>2300</v>
      </c>
      <c r="H804" s="8" t="s">
        <v>2301</v>
      </c>
      <c r="I804" s="8" t="s">
        <v>2302</v>
      </c>
      <c r="J804" s="8" t="s">
        <v>2303</v>
      </c>
      <c r="K804" s="8" t="s">
        <v>89</v>
      </c>
      <c r="L804" s="11">
        <v>2</v>
      </c>
      <c r="M804" s="8" t="s">
        <v>207</v>
      </c>
      <c r="N804" s="11" t="s">
        <v>126</v>
      </c>
    </row>
    <row r="805" customHeight="1" spans="1:14">
      <c r="A805" s="8">
        <v>230</v>
      </c>
      <c r="B805" s="8" t="s">
        <v>2155</v>
      </c>
      <c r="C805" s="64" t="s">
        <v>187</v>
      </c>
      <c r="D805" s="8" t="s">
        <v>2304</v>
      </c>
      <c r="E805" s="8" t="s">
        <v>291</v>
      </c>
      <c r="F805" s="8" t="s">
        <v>84</v>
      </c>
      <c r="G805" s="8" t="s">
        <v>2305</v>
      </c>
      <c r="H805" s="8" t="s">
        <v>2306</v>
      </c>
      <c r="I805" s="8" t="s">
        <v>2307</v>
      </c>
      <c r="J805" s="8" t="s">
        <v>2308</v>
      </c>
      <c r="K805" s="8" t="s">
        <v>2309</v>
      </c>
      <c r="L805" s="11">
        <v>30</v>
      </c>
      <c r="M805" s="8" t="s">
        <v>2310</v>
      </c>
      <c r="N805" s="11" t="s">
        <v>26</v>
      </c>
    </row>
    <row r="806" customHeight="1" spans="1:14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8" t="s">
        <v>2311</v>
      </c>
      <c r="L806" s="11">
        <v>10</v>
      </c>
      <c r="M806" s="8" t="s">
        <v>2312</v>
      </c>
      <c r="N806" s="11" t="s">
        <v>26</v>
      </c>
    </row>
    <row r="807" customHeight="1" spans="1:14">
      <c r="A807" s="8">
        <v>231</v>
      </c>
      <c r="B807" s="8" t="s">
        <v>2155</v>
      </c>
      <c r="C807" s="64" t="s">
        <v>200</v>
      </c>
      <c r="D807" s="8" t="s">
        <v>2313</v>
      </c>
      <c r="E807" s="8" t="s">
        <v>291</v>
      </c>
      <c r="F807" s="11" t="s">
        <v>84</v>
      </c>
      <c r="G807" s="8" t="s">
        <v>2314</v>
      </c>
      <c r="H807" s="8" t="s">
        <v>2315</v>
      </c>
      <c r="I807" s="8" t="s">
        <v>2316</v>
      </c>
      <c r="J807" s="8" t="s">
        <v>2317</v>
      </c>
      <c r="K807" s="8" t="s">
        <v>2318</v>
      </c>
      <c r="L807" s="11">
        <v>10</v>
      </c>
      <c r="M807" s="8" t="s">
        <v>2277</v>
      </c>
      <c r="N807" s="11" t="s">
        <v>26</v>
      </c>
    </row>
    <row r="808" customHeight="1" spans="1:14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8" t="s">
        <v>2319</v>
      </c>
      <c r="L808" s="11">
        <v>10</v>
      </c>
      <c r="M808" s="8" t="s">
        <v>2320</v>
      </c>
      <c r="N808" s="11" t="s">
        <v>26</v>
      </c>
    </row>
    <row r="809" customHeight="1" spans="1:14">
      <c r="A809" s="8">
        <v>232</v>
      </c>
      <c r="B809" s="8" t="s">
        <v>2155</v>
      </c>
      <c r="C809" s="64" t="s">
        <v>209</v>
      </c>
      <c r="D809" s="8" t="s">
        <v>2321</v>
      </c>
      <c r="E809" s="8" t="s">
        <v>291</v>
      </c>
      <c r="F809" s="8" t="s">
        <v>84</v>
      </c>
      <c r="G809" s="8" t="s">
        <v>2322</v>
      </c>
      <c r="H809" s="8" t="s">
        <v>2323</v>
      </c>
      <c r="I809" s="8" t="s">
        <v>2324</v>
      </c>
      <c r="J809" s="8" t="s">
        <v>2325</v>
      </c>
      <c r="K809" s="8" t="s">
        <v>441</v>
      </c>
      <c r="L809" s="11">
        <v>3</v>
      </c>
      <c r="M809" s="8" t="s">
        <v>2326</v>
      </c>
      <c r="N809" s="11" t="s">
        <v>26</v>
      </c>
    </row>
    <row r="810" customHeight="1" spans="1:14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8" t="s">
        <v>1224</v>
      </c>
      <c r="L810" s="11">
        <v>5</v>
      </c>
      <c r="M810" s="8" t="s">
        <v>2327</v>
      </c>
      <c r="N810" s="11" t="s">
        <v>26</v>
      </c>
    </row>
    <row r="811" customHeight="1" spans="1:14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8" t="s">
        <v>2328</v>
      </c>
      <c r="L811" s="11">
        <v>10</v>
      </c>
      <c r="M811" s="8" t="s">
        <v>2327</v>
      </c>
      <c r="N811" s="11" t="s">
        <v>26</v>
      </c>
    </row>
    <row r="812" customHeight="1" spans="1:14">
      <c r="A812" s="8">
        <v>233</v>
      </c>
      <c r="B812" s="8" t="s">
        <v>2155</v>
      </c>
      <c r="C812" s="64" t="s">
        <v>221</v>
      </c>
      <c r="D812" s="8" t="s">
        <v>2329</v>
      </c>
      <c r="E812" s="8" t="s">
        <v>291</v>
      </c>
      <c r="F812" s="11" t="s">
        <v>84</v>
      </c>
      <c r="G812" s="11" t="s">
        <v>2330</v>
      </c>
      <c r="H812" s="8" t="s">
        <v>2331</v>
      </c>
      <c r="I812" s="8" t="s">
        <v>2332</v>
      </c>
      <c r="J812" s="8" t="s">
        <v>2333</v>
      </c>
      <c r="K812" s="8" t="s">
        <v>2334</v>
      </c>
      <c r="L812" s="11">
        <v>8</v>
      </c>
      <c r="M812" s="8" t="s">
        <v>2335</v>
      </c>
      <c r="N812" s="11" t="s">
        <v>26</v>
      </c>
    </row>
    <row r="813" customHeight="1" spans="1:14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8" t="s">
        <v>903</v>
      </c>
      <c r="L813" s="11">
        <v>5</v>
      </c>
      <c r="M813" s="8" t="s">
        <v>2336</v>
      </c>
      <c r="N813" s="11" t="s">
        <v>26</v>
      </c>
    </row>
    <row r="814" customHeight="1" spans="1:14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8" t="s">
        <v>2337</v>
      </c>
      <c r="L814" s="11">
        <v>10</v>
      </c>
      <c r="M814" s="8" t="s">
        <v>2338</v>
      </c>
      <c r="N814" s="11" t="s">
        <v>26</v>
      </c>
    </row>
    <row r="815" customHeight="1" spans="1:14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8" t="s">
        <v>448</v>
      </c>
      <c r="L815" s="11">
        <v>8</v>
      </c>
      <c r="M815" s="8" t="s">
        <v>2339</v>
      </c>
      <c r="N815" s="11" t="s">
        <v>26</v>
      </c>
    </row>
    <row r="816" customHeight="1" spans="1:14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8" t="s">
        <v>2340</v>
      </c>
      <c r="L816" s="11">
        <v>20</v>
      </c>
      <c r="M816" s="8" t="s">
        <v>2341</v>
      </c>
      <c r="N816" s="11" t="s">
        <v>26</v>
      </c>
    </row>
    <row r="817" customHeight="1" spans="1:14">
      <c r="A817" s="8">
        <v>234</v>
      </c>
      <c r="B817" s="8" t="s">
        <v>2155</v>
      </c>
      <c r="C817" s="64" t="s">
        <v>239</v>
      </c>
      <c r="D817" s="8" t="s">
        <v>2342</v>
      </c>
      <c r="E817" s="8" t="s">
        <v>1193</v>
      </c>
      <c r="F817" s="11" t="s">
        <v>84</v>
      </c>
      <c r="G817" s="11" t="s">
        <v>2343</v>
      </c>
      <c r="H817" s="8" t="s">
        <v>2344</v>
      </c>
      <c r="I817" s="8" t="s">
        <v>2345</v>
      </c>
      <c r="J817" s="8" t="s">
        <v>2346</v>
      </c>
      <c r="K817" s="8" t="s">
        <v>2347</v>
      </c>
      <c r="L817" s="11">
        <v>20</v>
      </c>
      <c r="M817" s="8" t="s">
        <v>2327</v>
      </c>
      <c r="N817" s="11" t="s">
        <v>26</v>
      </c>
    </row>
    <row r="818" customHeight="1" spans="1:14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8" t="s">
        <v>2348</v>
      </c>
      <c r="L818" s="11">
        <v>20</v>
      </c>
      <c r="M818" s="8" t="s">
        <v>2184</v>
      </c>
      <c r="N818" s="11" t="s">
        <v>26</v>
      </c>
    </row>
    <row r="819" customHeight="1" spans="1:14">
      <c r="A819" s="8">
        <v>235</v>
      </c>
      <c r="B819" s="8" t="s">
        <v>2155</v>
      </c>
      <c r="C819" s="64" t="s">
        <v>247</v>
      </c>
      <c r="D819" s="8" t="s">
        <v>2349</v>
      </c>
      <c r="E819" s="6" t="s">
        <v>33</v>
      </c>
      <c r="F819" s="8" t="s">
        <v>84</v>
      </c>
      <c r="G819" s="8" t="s">
        <v>2350</v>
      </c>
      <c r="H819" s="8" t="s">
        <v>2351</v>
      </c>
      <c r="I819" s="8" t="s">
        <v>2352</v>
      </c>
      <c r="J819" s="8" t="s">
        <v>2353</v>
      </c>
      <c r="K819" s="8" t="s">
        <v>2354</v>
      </c>
      <c r="L819" s="11">
        <v>3</v>
      </c>
      <c r="M819" s="8" t="s">
        <v>2355</v>
      </c>
      <c r="N819" s="11" t="s">
        <v>26</v>
      </c>
    </row>
    <row r="820" customHeight="1" spans="1:14">
      <c r="A820" s="12"/>
      <c r="B820" s="12"/>
      <c r="C820" s="12"/>
      <c r="D820" s="12"/>
      <c r="E820" s="12"/>
      <c r="F820" s="12"/>
      <c r="G820" s="12"/>
      <c r="H820" s="8" t="s">
        <v>2356</v>
      </c>
      <c r="I820" s="12"/>
      <c r="J820" s="12"/>
      <c r="K820" s="8" t="s">
        <v>2357</v>
      </c>
      <c r="L820" s="11">
        <v>3</v>
      </c>
      <c r="M820" s="8" t="s">
        <v>2358</v>
      </c>
      <c r="N820" s="11" t="s">
        <v>26</v>
      </c>
    </row>
    <row r="821" customHeight="1" spans="1:14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8" t="s">
        <v>2359</v>
      </c>
      <c r="L821" s="11">
        <v>3</v>
      </c>
      <c r="M821" s="8" t="s">
        <v>2199</v>
      </c>
      <c r="N821" s="11" t="s">
        <v>26</v>
      </c>
    </row>
    <row r="822" customHeight="1" spans="1:14">
      <c r="A822" s="12"/>
      <c r="B822" s="12"/>
      <c r="C822" s="12"/>
      <c r="D822" s="12"/>
      <c r="E822" s="12"/>
      <c r="F822" s="12"/>
      <c r="G822" s="12"/>
      <c r="H822" s="12"/>
      <c r="I822" s="8" t="s">
        <v>2360</v>
      </c>
      <c r="J822" s="12"/>
      <c r="K822" s="8" t="s">
        <v>2361</v>
      </c>
      <c r="L822" s="11">
        <v>3</v>
      </c>
      <c r="M822" s="8" t="s">
        <v>2362</v>
      </c>
      <c r="N822" s="11" t="s">
        <v>26</v>
      </c>
    </row>
    <row r="823" customHeight="1" spans="1:14">
      <c r="A823" s="12"/>
      <c r="B823" s="12"/>
      <c r="C823" s="12"/>
      <c r="D823" s="12"/>
      <c r="E823" s="12"/>
      <c r="F823" s="12"/>
      <c r="G823" s="12"/>
      <c r="H823" s="8" t="s">
        <v>2351</v>
      </c>
      <c r="I823" s="8" t="s">
        <v>2352</v>
      </c>
      <c r="J823" s="12"/>
      <c r="K823" s="8" t="s">
        <v>2363</v>
      </c>
      <c r="L823" s="11">
        <v>10</v>
      </c>
      <c r="M823" s="8" t="s">
        <v>2364</v>
      </c>
      <c r="N823" s="11" t="s">
        <v>26</v>
      </c>
    </row>
    <row r="824" customHeight="1" spans="1:14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8" t="s">
        <v>2365</v>
      </c>
      <c r="L824" s="11">
        <v>10</v>
      </c>
      <c r="M824" s="8" t="s">
        <v>2364</v>
      </c>
      <c r="N824" s="11" t="s">
        <v>26</v>
      </c>
    </row>
    <row r="825" customHeight="1" spans="1:14">
      <c r="A825" s="12"/>
      <c r="B825" s="12"/>
      <c r="C825" s="12"/>
      <c r="D825" s="12"/>
      <c r="E825" s="12"/>
      <c r="F825" s="12"/>
      <c r="G825" s="12"/>
      <c r="H825" s="12"/>
      <c r="I825" s="12"/>
      <c r="J825" s="8" t="s">
        <v>2366</v>
      </c>
      <c r="K825" s="8" t="s">
        <v>2367</v>
      </c>
      <c r="L825" s="11">
        <v>10</v>
      </c>
      <c r="M825" s="8" t="s">
        <v>2368</v>
      </c>
      <c r="N825" s="11" t="s">
        <v>26</v>
      </c>
    </row>
    <row r="826" customHeight="1" spans="1:14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8" t="s">
        <v>1396</v>
      </c>
      <c r="L826" s="11">
        <v>10</v>
      </c>
      <c r="M826" s="8" t="s">
        <v>2369</v>
      </c>
      <c r="N826" s="11" t="s">
        <v>26</v>
      </c>
    </row>
    <row r="827" customHeight="1" spans="1:14">
      <c r="A827" s="8">
        <v>236</v>
      </c>
      <c r="B827" s="8" t="s">
        <v>2155</v>
      </c>
      <c r="C827" s="64" t="s">
        <v>256</v>
      </c>
      <c r="D827" s="8" t="s">
        <v>2370</v>
      </c>
      <c r="E827" s="8" t="s">
        <v>1193</v>
      </c>
      <c r="F827" s="11" t="s">
        <v>84</v>
      </c>
      <c r="G827" s="8" t="s">
        <v>2371</v>
      </c>
      <c r="H827" s="8" t="s">
        <v>2372</v>
      </c>
      <c r="I827" s="8" t="s">
        <v>2373</v>
      </c>
      <c r="J827" s="8" t="s">
        <v>2374</v>
      </c>
      <c r="K827" s="8" t="s">
        <v>2375</v>
      </c>
      <c r="L827" s="11">
        <v>5</v>
      </c>
      <c r="M827" s="11"/>
      <c r="N827" s="11" t="s">
        <v>26</v>
      </c>
    </row>
    <row r="828" customHeight="1" spans="1:14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8" t="s">
        <v>2376</v>
      </c>
      <c r="L828" s="11">
        <v>2</v>
      </c>
      <c r="M828" s="11"/>
      <c r="N828" s="11" t="s">
        <v>26</v>
      </c>
    </row>
    <row r="829" customHeight="1" spans="1:14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8" t="s">
        <v>2377</v>
      </c>
      <c r="L829" s="11">
        <v>5</v>
      </c>
      <c r="M829" s="11"/>
      <c r="N829" s="11" t="s">
        <v>26</v>
      </c>
    </row>
    <row r="830" customHeight="1" spans="1:14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8" t="s">
        <v>2378</v>
      </c>
      <c r="L830" s="11">
        <v>5</v>
      </c>
      <c r="M830" s="11"/>
      <c r="N830" s="11" t="s">
        <v>26</v>
      </c>
    </row>
    <row r="831" customHeight="1" spans="1:14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8" t="s">
        <v>2379</v>
      </c>
      <c r="L831" s="11">
        <v>2</v>
      </c>
      <c r="M831" s="11"/>
      <c r="N831" s="11" t="s">
        <v>26</v>
      </c>
    </row>
    <row r="832" customHeight="1" spans="1:14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8" t="s">
        <v>2380</v>
      </c>
      <c r="L832" s="11">
        <v>5</v>
      </c>
      <c r="M832" s="11"/>
      <c r="N832" s="11" t="s">
        <v>26</v>
      </c>
    </row>
    <row r="833" customHeight="1" spans="1:14">
      <c r="A833" s="8">
        <v>237</v>
      </c>
      <c r="B833" s="8" t="s">
        <v>2155</v>
      </c>
      <c r="C833" s="64" t="s">
        <v>264</v>
      </c>
      <c r="D833" s="8" t="s">
        <v>2381</v>
      </c>
      <c r="E833" s="8" t="s">
        <v>291</v>
      </c>
      <c r="F833" s="11" t="s">
        <v>84</v>
      </c>
      <c r="G833" s="8" t="s">
        <v>2382</v>
      </c>
      <c r="H833" s="8" t="s">
        <v>2383</v>
      </c>
      <c r="I833" s="8" t="s">
        <v>2384</v>
      </c>
      <c r="J833" s="8" t="s">
        <v>2385</v>
      </c>
      <c r="K833" s="8" t="s">
        <v>334</v>
      </c>
      <c r="L833" s="11">
        <v>20</v>
      </c>
      <c r="M833" s="8" t="s">
        <v>2239</v>
      </c>
      <c r="N833" s="11" t="s">
        <v>26</v>
      </c>
    </row>
    <row r="834" customHeight="1" spans="1:14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8" t="s">
        <v>2386</v>
      </c>
      <c r="L834" s="11">
        <v>5</v>
      </c>
      <c r="M834" s="8" t="s">
        <v>2387</v>
      </c>
      <c r="N834" s="11" t="s">
        <v>26</v>
      </c>
    </row>
    <row r="835" customHeight="1" spans="1:14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8" t="s">
        <v>336</v>
      </c>
      <c r="L835" s="11">
        <v>20</v>
      </c>
      <c r="M835" s="8" t="s">
        <v>2388</v>
      </c>
      <c r="N835" s="11" t="s">
        <v>26</v>
      </c>
    </row>
    <row r="836" customHeight="1" spans="1:14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8" t="s">
        <v>2389</v>
      </c>
      <c r="L836" s="11">
        <v>5</v>
      </c>
      <c r="M836" s="8" t="s">
        <v>2242</v>
      </c>
      <c r="N836" s="11" t="s">
        <v>26</v>
      </c>
    </row>
    <row r="837" customHeight="1" spans="1:14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8" t="s">
        <v>2390</v>
      </c>
      <c r="L837" s="11">
        <v>10</v>
      </c>
      <c r="M837" s="8" t="s">
        <v>186</v>
      </c>
      <c r="N837" s="11" t="s">
        <v>26</v>
      </c>
    </row>
    <row r="838" customHeight="1" spans="1:14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8" t="s">
        <v>2391</v>
      </c>
      <c r="L838" s="11">
        <v>5</v>
      </c>
      <c r="M838" s="8" t="s">
        <v>2392</v>
      </c>
      <c r="N838" s="11" t="s">
        <v>26</v>
      </c>
    </row>
    <row r="839" customHeight="1" spans="1:14">
      <c r="A839" s="8">
        <v>238</v>
      </c>
      <c r="B839" s="8" t="s">
        <v>2155</v>
      </c>
      <c r="C839" s="64" t="s">
        <v>272</v>
      </c>
      <c r="D839" s="8" t="s">
        <v>2393</v>
      </c>
      <c r="E839" s="8" t="s">
        <v>291</v>
      </c>
      <c r="F839" s="11" t="s">
        <v>84</v>
      </c>
      <c r="G839" s="8" t="s">
        <v>2394</v>
      </c>
      <c r="H839" s="8" t="s">
        <v>2395</v>
      </c>
      <c r="I839" s="8" t="s">
        <v>2396</v>
      </c>
      <c r="J839" s="8" t="s">
        <v>2397</v>
      </c>
      <c r="K839" s="8" t="s">
        <v>367</v>
      </c>
      <c r="L839" s="11">
        <v>10</v>
      </c>
      <c r="M839" s="8" t="s">
        <v>2398</v>
      </c>
      <c r="N839" s="11" t="s">
        <v>26</v>
      </c>
    </row>
    <row r="840" customHeight="1" spans="1:14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8" t="s">
        <v>2399</v>
      </c>
      <c r="L840" s="11">
        <v>5</v>
      </c>
      <c r="M840" s="8" t="s">
        <v>2400</v>
      </c>
      <c r="N840" s="11" t="s">
        <v>26</v>
      </c>
    </row>
    <row r="841" customHeight="1" spans="1:14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8" t="s">
        <v>2401</v>
      </c>
      <c r="L841" s="11">
        <v>5</v>
      </c>
      <c r="M841" s="8" t="s">
        <v>2402</v>
      </c>
      <c r="N841" s="11" t="s">
        <v>26</v>
      </c>
    </row>
    <row r="842" customHeight="1" spans="1:14">
      <c r="A842" s="8">
        <v>239</v>
      </c>
      <c r="B842" s="8" t="s">
        <v>2155</v>
      </c>
      <c r="C842" s="64" t="s">
        <v>279</v>
      </c>
      <c r="D842" s="8" t="s">
        <v>2403</v>
      </c>
      <c r="E842" s="8" t="s">
        <v>291</v>
      </c>
      <c r="F842" s="8" t="s">
        <v>84</v>
      </c>
      <c r="G842" s="8" t="s">
        <v>2404</v>
      </c>
      <c r="H842" s="8" t="s">
        <v>2405</v>
      </c>
      <c r="I842" s="8" t="s">
        <v>2406</v>
      </c>
      <c r="J842" s="8" t="s">
        <v>2407</v>
      </c>
      <c r="K842" s="8" t="s">
        <v>2408</v>
      </c>
      <c r="L842" s="11">
        <v>100</v>
      </c>
      <c r="M842" s="8" t="s">
        <v>2409</v>
      </c>
      <c r="N842" s="11" t="s">
        <v>26</v>
      </c>
    </row>
    <row r="843" customHeight="1" spans="1:14">
      <c r="A843" s="6">
        <v>240</v>
      </c>
      <c r="B843" s="6" t="s">
        <v>2155</v>
      </c>
      <c r="C843" s="65" t="s">
        <v>289</v>
      </c>
      <c r="D843" s="8" t="s">
        <v>2410</v>
      </c>
      <c r="E843" s="8" t="s">
        <v>291</v>
      </c>
      <c r="F843" s="11" t="s">
        <v>84</v>
      </c>
      <c r="G843" s="8">
        <v>0</v>
      </c>
      <c r="H843" s="8" t="s">
        <v>2411</v>
      </c>
      <c r="I843" s="8" t="s">
        <v>2412</v>
      </c>
      <c r="J843" s="8" t="s">
        <v>2413</v>
      </c>
      <c r="K843" s="8" t="s">
        <v>2414</v>
      </c>
      <c r="L843" s="11">
        <v>100</v>
      </c>
      <c r="M843" s="8" t="s">
        <v>2415</v>
      </c>
      <c r="N843" s="11" t="s">
        <v>126</v>
      </c>
    </row>
    <row r="844" customHeight="1" spans="1:14">
      <c r="A844" s="8">
        <v>241</v>
      </c>
      <c r="B844" s="8" t="s">
        <v>2155</v>
      </c>
      <c r="C844" s="64" t="s">
        <v>297</v>
      </c>
      <c r="D844" s="8" t="s">
        <v>2416</v>
      </c>
      <c r="E844" s="8" t="s">
        <v>291</v>
      </c>
      <c r="F844" s="8" t="s">
        <v>84</v>
      </c>
      <c r="G844" s="8" t="s">
        <v>2417</v>
      </c>
      <c r="H844" s="8" t="s">
        <v>2418</v>
      </c>
      <c r="I844" s="8" t="s">
        <v>2412</v>
      </c>
      <c r="J844" s="8" t="s">
        <v>2413</v>
      </c>
      <c r="K844" s="8" t="s">
        <v>2419</v>
      </c>
      <c r="L844" s="11">
        <v>100</v>
      </c>
      <c r="M844" s="8" t="s">
        <v>2327</v>
      </c>
      <c r="N844" s="11" t="s">
        <v>126</v>
      </c>
    </row>
    <row r="845" customHeight="1" spans="1:14">
      <c r="A845" s="8">
        <v>242</v>
      </c>
      <c r="B845" s="8" t="s">
        <v>2155</v>
      </c>
      <c r="C845" s="64" t="s">
        <v>303</v>
      </c>
      <c r="D845" s="8" t="s">
        <v>2420</v>
      </c>
      <c r="E845" s="8" t="s">
        <v>291</v>
      </c>
      <c r="F845" s="8" t="s">
        <v>84</v>
      </c>
      <c r="G845" s="8">
        <v>0</v>
      </c>
      <c r="H845" s="8" t="s">
        <v>2421</v>
      </c>
      <c r="I845" s="8" t="s">
        <v>2422</v>
      </c>
      <c r="J845" s="8" t="s">
        <v>2423</v>
      </c>
      <c r="K845" s="8" t="s">
        <v>2424</v>
      </c>
      <c r="L845" s="11">
        <v>50</v>
      </c>
      <c r="M845" s="8" t="s">
        <v>2425</v>
      </c>
      <c r="N845" s="11" t="s">
        <v>26</v>
      </c>
    </row>
    <row r="846" customHeight="1" spans="1:14">
      <c r="A846" s="8">
        <v>243</v>
      </c>
      <c r="B846" s="8" t="s">
        <v>2155</v>
      </c>
      <c r="C846" s="64" t="s">
        <v>313</v>
      </c>
      <c r="D846" s="8" t="s">
        <v>2426</v>
      </c>
      <c r="E846" s="8" t="s">
        <v>291</v>
      </c>
      <c r="F846" s="8" t="s">
        <v>84</v>
      </c>
      <c r="G846" s="8" t="s">
        <v>2427</v>
      </c>
      <c r="H846" s="8" t="s">
        <v>2428</v>
      </c>
      <c r="I846" s="8" t="s">
        <v>2429</v>
      </c>
      <c r="J846" s="8" t="s">
        <v>2430</v>
      </c>
      <c r="K846" s="8" t="s">
        <v>2414</v>
      </c>
      <c r="L846" s="11">
        <v>100</v>
      </c>
      <c r="M846" s="8" t="s">
        <v>2327</v>
      </c>
      <c r="N846" s="11" t="s">
        <v>126</v>
      </c>
    </row>
    <row r="847" customHeight="1" spans="1:14">
      <c r="A847" s="8">
        <v>244</v>
      </c>
      <c r="B847" s="8" t="s">
        <v>2155</v>
      </c>
      <c r="C847" s="64" t="s">
        <v>328</v>
      </c>
      <c r="D847" s="8" t="s">
        <v>2431</v>
      </c>
      <c r="E847" s="8" t="s">
        <v>291</v>
      </c>
      <c r="F847" s="11" t="s">
        <v>84</v>
      </c>
      <c r="G847" s="8" t="s">
        <v>2432</v>
      </c>
      <c r="H847" s="8" t="s">
        <v>2433</v>
      </c>
      <c r="I847" s="8" t="s">
        <v>2434</v>
      </c>
      <c r="J847" s="8" t="s">
        <v>2435</v>
      </c>
      <c r="K847" s="8" t="s">
        <v>1169</v>
      </c>
      <c r="L847" s="11">
        <v>5</v>
      </c>
      <c r="M847" s="8" t="s">
        <v>2436</v>
      </c>
      <c r="N847" s="11" t="s">
        <v>26</v>
      </c>
    </row>
    <row r="848" customHeight="1" spans="1:14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8" t="s">
        <v>2437</v>
      </c>
      <c r="L848" s="11">
        <v>2</v>
      </c>
      <c r="M848" s="8" t="s">
        <v>2438</v>
      </c>
      <c r="N848" s="11" t="s">
        <v>26</v>
      </c>
    </row>
    <row r="849" customHeight="1" spans="1:14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8" t="s">
        <v>2439</v>
      </c>
      <c r="L849" s="11">
        <v>5</v>
      </c>
      <c r="M849" s="8" t="s">
        <v>2436</v>
      </c>
      <c r="N849" s="11" t="s">
        <v>26</v>
      </c>
    </row>
    <row r="850" customHeight="1" spans="1:14">
      <c r="A850" s="8">
        <v>245</v>
      </c>
      <c r="B850" s="8" t="s">
        <v>2440</v>
      </c>
      <c r="C850" s="64" t="s">
        <v>16</v>
      </c>
      <c r="D850" s="8" t="s">
        <v>2441</v>
      </c>
      <c r="E850" s="8" t="s">
        <v>291</v>
      </c>
      <c r="F850" s="8" t="s">
        <v>644</v>
      </c>
      <c r="G850" s="8" t="s">
        <v>2442</v>
      </c>
      <c r="H850" s="8" t="s">
        <v>2443</v>
      </c>
      <c r="I850" s="8" t="s">
        <v>2444</v>
      </c>
      <c r="J850" s="8" t="s">
        <v>2445</v>
      </c>
      <c r="K850" s="8" t="s">
        <v>1370</v>
      </c>
      <c r="L850" s="11">
        <v>10</v>
      </c>
      <c r="M850" s="8" t="s">
        <v>2446</v>
      </c>
      <c r="N850" s="11" t="s">
        <v>26</v>
      </c>
    </row>
    <row r="851" customHeight="1" spans="1:14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8" t="s">
        <v>2447</v>
      </c>
      <c r="L851" s="11">
        <v>10</v>
      </c>
      <c r="M851" s="8" t="s">
        <v>2448</v>
      </c>
      <c r="N851" s="11" t="s">
        <v>26</v>
      </c>
    </row>
    <row r="852" customHeight="1" spans="1:14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8" t="s">
        <v>2449</v>
      </c>
      <c r="L852" s="11">
        <v>10</v>
      </c>
      <c r="M852" s="8" t="s">
        <v>2450</v>
      </c>
      <c r="N852" s="11" t="s">
        <v>26</v>
      </c>
    </row>
    <row r="853" customHeight="1" spans="1:14">
      <c r="A853" s="8">
        <v>246</v>
      </c>
      <c r="B853" s="8" t="s">
        <v>2440</v>
      </c>
      <c r="C853" s="64" t="s">
        <v>31</v>
      </c>
      <c r="D853" s="8" t="s">
        <v>2451</v>
      </c>
      <c r="E853" s="8" t="s">
        <v>291</v>
      </c>
      <c r="F853" s="8" t="s">
        <v>644</v>
      </c>
      <c r="G853" s="8" t="s">
        <v>2452</v>
      </c>
      <c r="H853" s="8" t="s">
        <v>2453</v>
      </c>
      <c r="I853" s="8" t="s">
        <v>2454</v>
      </c>
      <c r="J853" s="8" t="s">
        <v>2455</v>
      </c>
      <c r="K853" s="8" t="s">
        <v>2456</v>
      </c>
      <c r="L853" s="11">
        <v>1</v>
      </c>
      <c r="M853" s="8" t="s">
        <v>2215</v>
      </c>
      <c r="N853" s="11" t="s">
        <v>26</v>
      </c>
    </row>
    <row r="854" customHeight="1" spans="1:14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8" t="s">
        <v>2457</v>
      </c>
      <c r="L854" s="11">
        <v>1</v>
      </c>
      <c r="M854" s="8" t="s">
        <v>2215</v>
      </c>
      <c r="N854" s="11" t="s">
        <v>26</v>
      </c>
    </row>
    <row r="855" customHeight="1" spans="1:14">
      <c r="A855" s="8">
        <v>247</v>
      </c>
      <c r="B855" s="8" t="s">
        <v>2440</v>
      </c>
      <c r="C855" s="64" t="s">
        <v>67</v>
      </c>
      <c r="D855" s="8" t="s">
        <v>2458</v>
      </c>
      <c r="E855" s="8" t="s">
        <v>291</v>
      </c>
      <c r="F855" s="8" t="s">
        <v>644</v>
      </c>
      <c r="G855" s="8" t="s">
        <v>2459</v>
      </c>
      <c r="H855" s="8" t="s">
        <v>2460</v>
      </c>
      <c r="I855" s="8" t="s">
        <v>2461</v>
      </c>
      <c r="J855" s="8" t="s">
        <v>2462</v>
      </c>
      <c r="K855" s="8" t="s">
        <v>2463</v>
      </c>
      <c r="L855" s="11">
        <v>3</v>
      </c>
      <c r="M855" s="8" t="s">
        <v>2464</v>
      </c>
      <c r="N855" s="11" t="s">
        <v>26</v>
      </c>
    </row>
    <row r="856" customHeight="1" spans="1:14">
      <c r="A856" s="8">
        <v>248</v>
      </c>
      <c r="B856" s="8" t="s">
        <v>2440</v>
      </c>
      <c r="C856" s="64" t="s">
        <v>82</v>
      </c>
      <c r="D856" s="8" t="s">
        <v>2465</v>
      </c>
      <c r="E856" s="8" t="s">
        <v>291</v>
      </c>
      <c r="F856" s="8" t="s">
        <v>644</v>
      </c>
      <c r="G856" s="8" t="s">
        <v>2466</v>
      </c>
      <c r="H856" s="8" t="s">
        <v>2467</v>
      </c>
      <c r="I856" s="8" t="s">
        <v>2468</v>
      </c>
      <c r="J856" s="8" t="s">
        <v>2469</v>
      </c>
      <c r="K856" s="8" t="s">
        <v>2470</v>
      </c>
      <c r="L856" s="11">
        <v>2</v>
      </c>
      <c r="M856" s="8" t="s">
        <v>2471</v>
      </c>
      <c r="N856" s="11" t="s">
        <v>26</v>
      </c>
    </row>
    <row r="857" customHeight="1" spans="1:14">
      <c r="A857" s="8">
        <v>249</v>
      </c>
      <c r="B857" s="8" t="s">
        <v>2440</v>
      </c>
      <c r="C857" s="64" t="s">
        <v>94</v>
      </c>
      <c r="D857" s="8" t="s">
        <v>2472</v>
      </c>
      <c r="E857" s="8" t="s">
        <v>1193</v>
      </c>
      <c r="F857" s="8" t="s">
        <v>644</v>
      </c>
      <c r="G857" s="8" t="s">
        <v>2473</v>
      </c>
      <c r="H857" s="8" t="s">
        <v>2474</v>
      </c>
      <c r="I857" s="8" t="s">
        <v>2475</v>
      </c>
      <c r="J857" s="8" t="s">
        <v>2476</v>
      </c>
      <c r="K857" s="8" t="s">
        <v>2477</v>
      </c>
      <c r="L857" s="11">
        <v>8</v>
      </c>
      <c r="M857" s="8" t="s">
        <v>2478</v>
      </c>
      <c r="N857" s="11" t="s">
        <v>26</v>
      </c>
    </row>
    <row r="858" customHeight="1" spans="1:14">
      <c r="A858" s="8">
        <v>250</v>
      </c>
      <c r="B858" s="8" t="s">
        <v>2440</v>
      </c>
      <c r="C858" s="64" t="s">
        <v>98</v>
      </c>
      <c r="D858" s="8" t="s">
        <v>2479</v>
      </c>
      <c r="E858" s="8" t="s">
        <v>291</v>
      </c>
      <c r="F858" s="8" t="s">
        <v>223</v>
      </c>
      <c r="G858" s="8" t="s">
        <v>2480</v>
      </c>
      <c r="H858" s="8" t="s">
        <v>2481</v>
      </c>
      <c r="I858" s="11"/>
      <c r="J858" s="8" t="s">
        <v>2482</v>
      </c>
      <c r="K858" s="8" t="s">
        <v>2483</v>
      </c>
      <c r="L858" s="11">
        <v>5</v>
      </c>
      <c r="M858" s="8" t="s">
        <v>2484</v>
      </c>
      <c r="N858" s="11" t="s">
        <v>26</v>
      </c>
    </row>
    <row r="859" customHeight="1" spans="1:14">
      <c r="A859" s="12"/>
      <c r="B859" s="12"/>
      <c r="C859" s="12"/>
      <c r="D859" s="12"/>
      <c r="E859" s="12"/>
      <c r="F859" s="12"/>
      <c r="G859" s="12"/>
      <c r="H859" s="12"/>
      <c r="I859" s="11"/>
      <c r="J859" s="8" t="s">
        <v>2485</v>
      </c>
      <c r="K859" s="8" t="s">
        <v>2486</v>
      </c>
      <c r="L859" s="11">
        <v>5</v>
      </c>
      <c r="M859" s="8" t="s">
        <v>2487</v>
      </c>
      <c r="N859" s="11" t="s">
        <v>26</v>
      </c>
    </row>
    <row r="860" customHeight="1" spans="1:14">
      <c r="A860" s="12"/>
      <c r="B860" s="12"/>
      <c r="C860" s="12"/>
      <c r="D860" s="12"/>
      <c r="E860" s="12"/>
      <c r="F860" s="12"/>
      <c r="G860" s="12"/>
      <c r="H860" s="12"/>
      <c r="I860" s="11"/>
      <c r="J860" s="12"/>
      <c r="K860" s="8" t="s">
        <v>2488</v>
      </c>
      <c r="L860" s="11">
        <v>5</v>
      </c>
      <c r="M860" s="8" t="s">
        <v>2489</v>
      </c>
      <c r="N860" s="11" t="s">
        <v>26</v>
      </c>
    </row>
    <row r="861" customHeight="1" spans="1:14">
      <c r="A861" s="12"/>
      <c r="B861" s="12"/>
      <c r="C861" s="12"/>
      <c r="D861" s="12"/>
      <c r="E861" s="12"/>
      <c r="F861" s="12"/>
      <c r="G861" s="12"/>
      <c r="H861" s="12"/>
      <c r="I861" s="11"/>
      <c r="J861" s="12"/>
      <c r="K861" s="8" t="s">
        <v>2490</v>
      </c>
      <c r="L861" s="11">
        <v>5</v>
      </c>
      <c r="M861" s="8" t="s">
        <v>2491</v>
      </c>
      <c r="N861" s="11" t="s">
        <v>26</v>
      </c>
    </row>
    <row r="862" customHeight="1" spans="1:14">
      <c r="A862" s="8">
        <v>251</v>
      </c>
      <c r="B862" s="8" t="s">
        <v>2440</v>
      </c>
      <c r="C862" s="64" t="s">
        <v>109</v>
      </c>
      <c r="D862" s="8" t="s">
        <v>2492</v>
      </c>
      <c r="E862" s="8" t="s">
        <v>291</v>
      </c>
      <c r="F862" s="8" t="s">
        <v>19</v>
      </c>
      <c r="G862" s="8" t="s">
        <v>2493</v>
      </c>
      <c r="H862" s="8" t="s">
        <v>2494</v>
      </c>
      <c r="I862" s="8" t="s">
        <v>2495</v>
      </c>
      <c r="J862" s="8" t="s">
        <v>2496</v>
      </c>
      <c r="K862" s="8" t="s">
        <v>2497</v>
      </c>
      <c r="L862" s="11">
        <v>5</v>
      </c>
      <c r="M862" s="8" t="s">
        <v>2498</v>
      </c>
      <c r="N862" s="11" t="s">
        <v>26</v>
      </c>
    </row>
    <row r="863" customHeight="1" spans="1:14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8" t="s">
        <v>2499</v>
      </c>
      <c r="L863" s="11">
        <v>5</v>
      </c>
      <c r="M863" s="8" t="s">
        <v>2498</v>
      </c>
      <c r="N863" s="11" t="s">
        <v>26</v>
      </c>
    </row>
    <row r="864" customHeight="1" spans="1:14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8" t="s">
        <v>2500</v>
      </c>
      <c r="L864" s="11">
        <v>5</v>
      </c>
      <c r="M864" s="8" t="s">
        <v>2498</v>
      </c>
      <c r="N864" s="11" t="s">
        <v>26</v>
      </c>
    </row>
    <row r="865" customHeight="1" spans="1:14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8" t="s">
        <v>2501</v>
      </c>
      <c r="L865" s="11">
        <v>5</v>
      </c>
      <c r="M865" s="8" t="s">
        <v>2498</v>
      </c>
      <c r="N865" s="11" t="s">
        <v>26</v>
      </c>
    </row>
    <row r="866" customHeight="1" spans="1:14">
      <c r="A866" s="8">
        <v>252</v>
      </c>
      <c r="B866" s="8" t="s">
        <v>2440</v>
      </c>
      <c r="C866" s="64" t="s">
        <v>117</v>
      </c>
      <c r="D866" s="8" t="s">
        <v>2502</v>
      </c>
      <c r="E866" s="8" t="s">
        <v>291</v>
      </c>
      <c r="F866" s="8" t="s">
        <v>189</v>
      </c>
      <c r="G866" s="8" t="s">
        <v>2503</v>
      </c>
      <c r="H866" s="8" t="s">
        <v>2504</v>
      </c>
      <c r="I866" s="8" t="s">
        <v>2505</v>
      </c>
      <c r="J866" s="8" t="s">
        <v>2506</v>
      </c>
      <c r="K866" s="8" t="s">
        <v>2507</v>
      </c>
      <c r="L866" s="11">
        <v>2</v>
      </c>
      <c r="M866" s="8" t="s">
        <v>2508</v>
      </c>
      <c r="N866" s="11" t="s">
        <v>26</v>
      </c>
    </row>
    <row r="867" customHeight="1" spans="1:14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8" t="s">
        <v>93</v>
      </c>
      <c r="L867" s="11">
        <v>2</v>
      </c>
      <c r="M867" s="8" t="s">
        <v>2206</v>
      </c>
      <c r="N867" s="11" t="s">
        <v>26</v>
      </c>
    </row>
    <row r="868" customHeight="1" spans="1:14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8" t="s">
        <v>2509</v>
      </c>
      <c r="L868" s="11">
        <v>10</v>
      </c>
      <c r="M868" s="8" t="s">
        <v>1895</v>
      </c>
      <c r="N868" s="11" t="s">
        <v>26</v>
      </c>
    </row>
    <row r="869" customHeight="1" spans="1:14">
      <c r="A869" s="8">
        <v>253</v>
      </c>
      <c r="B869" s="8" t="s">
        <v>2440</v>
      </c>
      <c r="C869" s="64" t="s">
        <v>131</v>
      </c>
      <c r="D869" s="6" t="s">
        <v>2510</v>
      </c>
      <c r="E869" s="8" t="s">
        <v>291</v>
      </c>
      <c r="F869" s="8" t="s">
        <v>340</v>
      </c>
      <c r="G869" s="6" t="s">
        <v>2511</v>
      </c>
      <c r="H869" s="6" t="s">
        <v>2512</v>
      </c>
      <c r="I869" s="6">
        <v>18811908816</v>
      </c>
      <c r="J869" s="15" t="s">
        <v>2513</v>
      </c>
      <c r="K869" s="6" t="s">
        <v>2514</v>
      </c>
      <c r="L869" s="6">
        <v>5</v>
      </c>
      <c r="M869" s="6"/>
      <c r="N869" s="11" t="s">
        <v>26</v>
      </c>
    </row>
    <row r="870" customHeight="1" spans="1:14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6" t="s">
        <v>364</v>
      </c>
      <c r="L870" s="6">
        <v>5</v>
      </c>
      <c r="M870" s="6"/>
      <c r="N870" s="11" t="s">
        <v>26</v>
      </c>
    </row>
    <row r="871" customHeight="1" spans="1:14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6" t="s">
        <v>2515</v>
      </c>
      <c r="L871" s="6">
        <v>1</v>
      </c>
      <c r="M871" s="6"/>
      <c r="N871" s="11" t="s">
        <v>26</v>
      </c>
    </row>
    <row r="872" customHeight="1" spans="1:14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6" t="s">
        <v>2516</v>
      </c>
      <c r="L872" s="6">
        <v>1</v>
      </c>
      <c r="M872" s="6"/>
      <c r="N872" s="11" t="s">
        <v>26</v>
      </c>
    </row>
    <row r="873" customHeight="1" spans="1:14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6" t="s">
        <v>2517</v>
      </c>
      <c r="L873" s="6">
        <v>1</v>
      </c>
      <c r="M873" s="6"/>
      <c r="N873" s="11" t="s">
        <v>26</v>
      </c>
    </row>
    <row r="874" customHeight="1" spans="1:14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6" t="s">
        <v>2518</v>
      </c>
      <c r="L874" s="6">
        <v>1</v>
      </c>
      <c r="M874" s="6"/>
      <c r="N874" s="11" t="s">
        <v>26</v>
      </c>
    </row>
    <row r="875" customHeight="1" spans="1:14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6" t="s">
        <v>93</v>
      </c>
      <c r="L875" s="6">
        <v>1</v>
      </c>
      <c r="M875" s="6"/>
      <c r="N875" s="11" t="s">
        <v>26</v>
      </c>
    </row>
    <row r="876" customHeight="1" spans="1:14">
      <c r="A876" s="8">
        <v>254</v>
      </c>
      <c r="B876" s="8" t="s">
        <v>2440</v>
      </c>
      <c r="C876" s="64" t="s">
        <v>141</v>
      </c>
      <c r="D876" s="8" t="s">
        <v>2519</v>
      </c>
      <c r="E876" s="8" t="s">
        <v>291</v>
      </c>
      <c r="F876" s="8" t="s">
        <v>223</v>
      </c>
      <c r="G876" s="8" t="s">
        <v>2520</v>
      </c>
      <c r="H876" s="8" t="s">
        <v>2521</v>
      </c>
      <c r="I876" s="8" t="s">
        <v>2522</v>
      </c>
      <c r="J876" s="8" t="s">
        <v>2523</v>
      </c>
      <c r="K876" s="8" t="s">
        <v>2524</v>
      </c>
      <c r="L876" s="11">
        <v>2</v>
      </c>
      <c r="M876" s="8" t="s">
        <v>1522</v>
      </c>
      <c r="N876" s="11" t="s">
        <v>26</v>
      </c>
    </row>
  </sheetData>
  <autoFilter xmlns:etc="http://www.wps.cn/officeDocument/2017/etCustomData" ref="A1:N876" etc:filterBottomFollowUsedRange="0">
    <extLst/>
  </autoFilter>
  <mergeCells count="1906">
    <mergeCell ref="A1:N1"/>
    <mergeCell ref="A3:A5"/>
    <mergeCell ref="A6:A19"/>
    <mergeCell ref="A20:A23"/>
    <mergeCell ref="A24:A26"/>
    <mergeCell ref="A28:A31"/>
    <mergeCell ref="A32:A33"/>
    <mergeCell ref="A34:A36"/>
    <mergeCell ref="A37:A38"/>
    <mergeCell ref="A39:A44"/>
    <mergeCell ref="A45:A50"/>
    <mergeCell ref="A51:A58"/>
    <mergeCell ref="A59:A63"/>
    <mergeCell ref="A64:A70"/>
    <mergeCell ref="A71:A75"/>
    <mergeCell ref="A76:A82"/>
    <mergeCell ref="A88:A89"/>
    <mergeCell ref="A92:A94"/>
    <mergeCell ref="A95:A99"/>
    <mergeCell ref="A100:A103"/>
    <mergeCell ref="A104:A106"/>
    <mergeCell ref="A107:A109"/>
    <mergeCell ref="A110:A114"/>
    <mergeCell ref="A115:A119"/>
    <mergeCell ref="A120:A122"/>
    <mergeCell ref="A123:A126"/>
    <mergeCell ref="A127:A131"/>
    <mergeCell ref="A132:A135"/>
    <mergeCell ref="A137:A139"/>
    <mergeCell ref="A140:A142"/>
    <mergeCell ref="A143:A146"/>
    <mergeCell ref="A147:A150"/>
    <mergeCell ref="A151:A158"/>
    <mergeCell ref="A159:A161"/>
    <mergeCell ref="A163:A167"/>
    <mergeCell ref="A168:A171"/>
    <mergeCell ref="A173:A181"/>
    <mergeCell ref="A182:A187"/>
    <mergeCell ref="A188:A192"/>
    <mergeCell ref="A193:A195"/>
    <mergeCell ref="A196:A201"/>
    <mergeCell ref="A202:A206"/>
    <mergeCell ref="A207:A211"/>
    <mergeCell ref="A212:A214"/>
    <mergeCell ref="A215:A218"/>
    <mergeCell ref="A219:A223"/>
    <mergeCell ref="A226:A230"/>
    <mergeCell ref="A231:A234"/>
    <mergeCell ref="A235:A238"/>
    <mergeCell ref="A239:A240"/>
    <mergeCell ref="A241:A243"/>
    <mergeCell ref="A244:A245"/>
    <mergeCell ref="A247:A248"/>
    <mergeCell ref="A249:A250"/>
    <mergeCell ref="A251:A252"/>
    <mergeCell ref="A254:A256"/>
    <mergeCell ref="A258:A259"/>
    <mergeCell ref="A261:A262"/>
    <mergeCell ref="A263:A265"/>
    <mergeCell ref="A266:A269"/>
    <mergeCell ref="A270:A273"/>
    <mergeCell ref="A274:A277"/>
    <mergeCell ref="A278:A279"/>
    <mergeCell ref="A281:A282"/>
    <mergeCell ref="A283:A285"/>
    <mergeCell ref="A286:A287"/>
    <mergeCell ref="A288:A291"/>
    <mergeCell ref="A292:A296"/>
    <mergeCell ref="A297:A302"/>
    <mergeCell ref="A303:A308"/>
    <mergeCell ref="A309:A313"/>
    <mergeCell ref="A314:A317"/>
    <mergeCell ref="A318:A321"/>
    <mergeCell ref="A322:A325"/>
    <mergeCell ref="A326:A327"/>
    <mergeCell ref="A328:A329"/>
    <mergeCell ref="A330:A334"/>
    <mergeCell ref="A336:A338"/>
    <mergeCell ref="A339:A340"/>
    <mergeCell ref="A342:A348"/>
    <mergeCell ref="A349:A350"/>
    <mergeCell ref="A351:A352"/>
    <mergeCell ref="A353:A354"/>
    <mergeCell ref="A355:A359"/>
    <mergeCell ref="A360:A361"/>
    <mergeCell ref="A362:A364"/>
    <mergeCell ref="A365:A368"/>
    <mergeCell ref="A370:A371"/>
    <mergeCell ref="A372:A374"/>
    <mergeCell ref="A375:A377"/>
    <mergeCell ref="A378:A380"/>
    <mergeCell ref="A381:A385"/>
    <mergeCell ref="A386:A395"/>
    <mergeCell ref="A396:A400"/>
    <mergeCell ref="A401:A402"/>
    <mergeCell ref="A403:A404"/>
    <mergeCell ref="A405:A406"/>
    <mergeCell ref="A407:A411"/>
    <mergeCell ref="A412:A416"/>
    <mergeCell ref="A417:A425"/>
    <mergeCell ref="A426:A427"/>
    <mergeCell ref="A428:A430"/>
    <mergeCell ref="A431:A432"/>
    <mergeCell ref="A433:A435"/>
    <mergeCell ref="A436:A440"/>
    <mergeCell ref="A441:A443"/>
    <mergeCell ref="A444:A447"/>
    <mergeCell ref="A448:A457"/>
    <mergeCell ref="A458:A462"/>
    <mergeCell ref="A463:A465"/>
    <mergeCell ref="A466:A477"/>
    <mergeCell ref="A478:A479"/>
    <mergeCell ref="A480:A494"/>
    <mergeCell ref="A495:A500"/>
    <mergeCell ref="A501:A502"/>
    <mergeCell ref="A503:A510"/>
    <mergeCell ref="A511:A514"/>
    <mergeCell ref="A515:A517"/>
    <mergeCell ref="A519:A522"/>
    <mergeCell ref="A523:A529"/>
    <mergeCell ref="A530:A533"/>
    <mergeCell ref="A536:A537"/>
    <mergeCell ref="A541:A542"/>
    <mergeCell ref="A543:A546"/>
    <mergeCell ref="A553:A555"/>
    <mergeCell ref="A558:A559"/>
    <mergeCell ref="A560:A563"/>
    <mergeCell ref="A564:A565"/>
    <mergeCell ref="A566:A567"/>
    <mergeCell ref="A568:A570"/>
    <mergeCell ref="A571:A575"/>
    <mergeCell ref="A576:A577"/>
    <mergeCell ref="A578:A580"/>
    <mergeCell ref="A585:A587"/>
    <mergeCell ref="A590:A594"/>
    <mergeCell ref="A597:A600"/>
    <mergeCell ref="A601:A604"/>
    <mergeCell ref="A605:A608"/>
    <mergeCell ref="A610:A616"/>
    <mergeCell ref="A618:A620"/>
    <mergeCell ref="A621:A629"/>
    <mergeCell ref="A631:A635"/>
    <mergeCell ref="A636:A639"/>
    <mergeCell ref="A641:A642"/>
    <mergeCell ref="A643:A644"/>
    <mergeCell ref="A645:A650"/>
    <mergeCell ref="A651:A663"/>
    <mergeCell ref="A664:A667"/>
    <mergeCell ref="A669:A673"/>
    <mergeCell ref="A674:A677"/>
    <mergeCell ref="A678:A682"/>
    <mergeCell ref="A683:A688"/>
    <mergeCell ref="A689:A691"/>
    <mergeCell ref="A692:A695"/>
    <mergeCell ref="A697:A700"/>
    <mergeCell ref="A701:A706"/>
    <mergeCell ref="A707:A708"/>
    <mergeCell ref="A709:A710"/>
    <mergeCell ref="A712:A716"/>
    <mergeCell ref="A717:A722"/>
    <mergeCell ref="A723:A727"/>
    <mergeCell ref="A729:A730"/>
    <mergeCell ref="A731:A736"/>
    <mergeCell ref="A737:A743"/>
    <mergeCell ref="A745:A747"/>
    <mergeCell ref="A748:A749"/>
    <mergeCell ref="A750:A751"/>
    <mergeCell ref="A752:A754"/>
    <mergeCell ref="A755:A760"/>
    <mergeCell ref="A762:A768"/>
    <mergeCell ref="A769:A774"/>
    <mergeCell ref="A775:A779"/>
    <mergeCell ref="A780:A792"/>
    <mergeCell ref="A793:A798"/>
    <mergeCell ref="A799:A801"/>
    <mergeCell ref="A802:A803"/>
    <mergeCell ref="A805:A806"/>
    <mergeCell ref="A807:A808"/>
    <mergeCell ref="A809:A811"/>
    <mergeCell ref="A812:A816"/>
    <mergeCell ref="A817:A818"/>
    <mergeCell ref="A819:A826"/>
    <mergeCell ref="A827:A832"/>
    <mergeCell ref="A833:A838"/>
    <mergeCell ref="A839:A841"/>
    <mergeCell ref="A847:A849"/>
    <mergeCell ref="A850:A852"/>
    <mergeCell ref="A853:A854"/>
    <mergeCell ref="A858:A861"/>
    <mergeCell ref="A862:A865"/>
    <mergeCell ref="A866:A868"/>
    <mergeCell ref="A869:A875"/>
    <mergeCell ref="B3:B5"/>
    <mergeCell ref="B6:B19"/>
    <mergeCell ref="B20:B23"/>
    <mergeCell ref="B24:B26"/>
    <mergeCell ref="B28:B31"/>
    <mergeCell ref="B32:B33"/>
    <mergeCell ref="B34:B36"/>
    <mergeCell ref="B37:B38"/>
    <mergeCell ref="B39:B44"/>
    <mergeCell ref="B45:B50"/>
    <mergeCell ref="B51:B58"/>
    <mergeCell ref="B59:B63"/>
    <mergeCell ref="B64:B70"/>
    <mergeCell ref="B71:B75"/>
    <mergeCell ref="B76:B82"/>
    <mergeCell ref="B88:B89"/>
    <mergeCell ref="B92:B94"/>
    <mergeCell ref="B95:B99"/>
    <mergeCell ref="B100:B103"/>
    <mergeCell ref="B104:B106"/>
    <mergeCell ref="B107:B109"/>
    <mergeCell ref="B110:B114"/>
    <mergeCell ref="B115:B119"/>
    <mergeCell ref="B120:B122"/>
    <mergeCell ref="B123:B126"/>
    <mergeCell ref="B127:B131"/>
    <mergeCell ref="B132:B135"/>
    <mergeCell ref="B137:B139"/>
    <mergeCell ref="B140:B142"/>
    <mergeCell ref="B143:B146"/>
    <mergeCell ref="B147:B150"/>
    <mergeCell ref="B151:B158"/>
    <mergeCell ref="B159:B161"/>
    <mergeCell ref="B163:B167"/>
    <mergeCell ref="B168:B171"/>
    <mergeCell ref="B173:B181"/>
    <mergeCell ref="B182:B187"/>
    <mergeCell ref="B188:B192"/>
    <mergeCell ref="B193:B195"/>
    <mergeCell ref="B196:B201"/>
    <mergeCell ref="B202:B206"/>
    <mergeCell ref="B207:B211"/>
    <mergeCell ref="B212:B214"/>
    <mergeCell ref="B215:B218"/>
    <mergeCell ref="B219:B223"/>
    <mergeCell ref="B226:B230"/>
    <mergeCell ref="B231:B234"/>
    <mergeCell ref="B235:B238"/>
    <mergeCell ref="B239:B240"/>
    <mergeCell ref="B241:B243"/>
    <mergeCell ref="B244:B245"/>
    <mergeCell ref="B247:B248"/>
    <mergeCell ref="B249:B250"/>
    <mergeCell ref="B251:B252"/>
    <mergeCell ref="B254:B256"/>
    <mergeCell ref="B258:B259"/>
    <mergeCell ref="B261:B262"/>
    <mergeCell ref="B263:B265"/>
    <mergeCell ref="B266:B269"/>
    <mergeCell ref="B270:B273"/>
    <mergeCell ref="B274:B277"/>
    <mergeCell ref="B278:B279"/>
    <mergeCell ref="B281:B282"/>
    <mergeCell ref="B283:B285"/>
    <mergeCell ref="B286:B287"/>
    <mergeCell ref="B288:B291"/>
    <mergeCell ref="B292:B296"/>
    <mergeCell ref="B297:B302"/>
    <mergeCell ref="B303:B308"/>
    <mergeCell ref="B309:B313"/>
    <mergeCell ref="B314:B317"/>
    <mergeCell ref="B318:B321"/>
    <mergeCell ref="B322:B325"/>
    <mergeCell ref="B326:B327"/>
    <mergeCell ref="B328:B329"/>
    <mergeCell ref="B330:B334"/>
    <mergeCell ref="B336:B338"/>
    <mergeCell ref="B339:B340"/>
    <mergeCell ref="B342:B348"/>
    <mergeCell ref="B349:B350"/>
    <mergeCell ref="B351:B352"/>
    <mergeCell ref="B353:B354"/>
    <mergeCell ref="B355:B359"/>
    <mergeCell ref="B360:B361"/>
    <mergeCell ref="B362:B364"/>
    <mergeCell ref="B365:B368"/>
    <mergeCell ref="B370:B371"/>
    <mergeCell ref="B372:B374"/>
    <mergeCell ref="B375:B377"/>
    <mergeCell ref="B378:B380"/>
    <mergeCell ref="B381:B385"/>
    <mergeCell ref="B386:B395"/>
    <mergeCell ref="B396:B400"/>
    <mergeCell ref="B401:B402"/>
    <mergeCell ref="B403:B404"/>
    <mergeCell ref="B405:B406"/>
    <mergeCell ref="B407:B411"/>
    <mergeCell ref="B412:B416"/>
    <mergeCell ref="B417:B425"/>
    <mergeCell ref="B426:B427"/>
    <mergeCell ref="B428:B430"/>
    <mergeCell ref="B431:B432"/>
    <mergeCell ref="B433:B435"/>
    <mergeCell ref="B436:B440"/>
    <mergeCell ref="B441:B443"/>
    <mergeCell ref="B444:B447"/>
    <mergeCell ref="B448:B457"/>
    <mergeCell ref="B458:B462"/>
    <mergeCell ref="B463:B465"/>
    <mergeCell ref="B466:B477"/>
    <mergeCell ref="B478:B479"/>
    <mergeCell ref="B480:B494"/>
    <mergeCell ref="B495:B500"/>
    <mergeCell ref="B501:B502"/>
    <mergeCell ref="B503:B510"/>
    <mergeCell ref="B511:B514"/>
    <mergeCell ref="B515:B517"/>
    <mergeCell ref="B519:B522"/>
    <mergeCell ref="B523:B529"/>
    <mergeCell ref="B530:B533"/>
    <mergeCell ref="B536:B537"/>
    <mergeCell ref="B541:B542"/>
    <mergeCell ref="B543:B546"/>
    <mergeCell ref="B553:B555"/>
    <mergeCell ref="B558:B559"/>
    <mergeCell ref="B560:B563"/>
    <mergeCell ref="B564:B565"/>
    <mergeCell ref="B566:B567"/>
    <mergeCell ref="B568:B570"/>
    <mergeCell ref="B571:B575"/>
    <mergeCell ref="B576:B577"/>
    <mergeCell ref="B578:B580"/>
    <mergeCell ref="B585:B587"/>
    <mergeCell ref="B590:B594"/>
    <mergeCell ref="B597:B600"/>
    <mergeCell ref="B601:B604"/>
    <mergeCell ref="B605:B608"/>
    <mergeCell ref="B610:B616"/>
    <mergeCell ref="B618:B620"/>
    <mergeCell ref="B621:B629"/>
    <mergeCell ref="B631:B635"/>
    <mergeCell ref="B636:B639"/>
    <mergeCell ref="B641:B642"/>
    <mergeCell ref="B643:B644"/>
    <mergeCell ref="B645:B650"/>
    <mergeCell ref="B651:B663"/>
    <mergeCell ref="B664:B667"/>
    <mergeCell ref="B669:B673"/>
    <mergeCell ref="B674:B677"/>
    <mergeCell ref="B678:B682"/>
    <mergeCell ref="B683:B688"/>
    <mergeCell ref="B689:B691"/>
    <mergeCell ref="B692:B695"/>
    <mergeCell ref="B697:B700"/>
    <mergeCell ref="B701:B706"/>
    <mergeCell ref="B707:B708"/>
    <mergeCell ref="B709:B710"/>
    <mergeCell ref="B712:B716"/>
    <mergeCell ref="B717:B722"/>
    <mergeCell ref="B723:B727"/>
    <mergeCell ref="B729:B730"/>
    <mergeCell ref="B731:B736"/>
    <mergeCell ref="B737:B743"/>
    <mergeCell ref="B745:B747"/>
    <mergeCell ref="B748:B749"/>
    <mergeCell ref="B750:B751"/>
    <mergeCell ref="B752:B754"/>
    <mergeCell ref="B755:B760"/>
    <mergeCell ref="B762:B768"/>
    <mergeCell ref="B769:B774"/>
    <mergeCell ref="B775:B779"/>
    <mergeCell ref="B780:B792"/>
    <mergeCell ref="B793:B798"/>
    <mergeCell ref="B799:B801"/>
    <mergeCell ref="B802:B803"/>
    <mergeCell ref="B805:B806"/>
    <mergeCell ref="B807:B808"/>
    <mergeCell ref="B809:B811"/>
    <mergeCell ref="B812:B816"/>
    <mergeCell ref="B817:B818"/>
    <mergeCell ref="B819:B826"/>
    <mergeCell ref="B827:B832"/>
    <mergeCell ref="B833:B838"/>
    <mergeCell ref="B839:B841"/>
    <mergeCell ref="B847:B849"/>
    <mergeCell ref="B850:B852"/>
    <mergeCell ref="B853:B854"/>
    <mergeCell ref="B858:B861"/>
    <mergeCell ref="B862:B865"/>
    <mergeCell ref="B866:B868"/>
    <mergeCell ref="B869:B875"/>
    <mergeCell ref="C3:C5"/>
    <mergeCell ref="C6:C19"/>
    <mergeCell ref="C20:C23"/>
    <mergeCell ref="C24:C26"/>
    <mergeCell ref="C28:C31"/>
    <mergeCell ref="C32:C33"/>
    <mergeCell ref="C34:C36"/>
    <mergeCell ref="C37:C38"/>
    <mergeCell ref="C39:C44"/>
    <mergeCell ref="C45:C50"/>
    <mergeCell ref="C51:C58"/>
    <mergeCell ref="C59:C63"/>
    <mergeCell ref="C64:C70"/>
    <mergeCell ref="C71:C75"/>
    <mergeCell ref="C76:C82"/>
    <mergeCell ref="C88:C89"/>
    <mergeCell ref="C92:C94"/>
    <mergeCell ref="C95:C99"/>
    <mergeCell ref="C100:C103"/>
    <mergeCell ref="C104:C106"/>
    <mergeCell ref="C107:C109"/>
    <mergeCell ref="C110:C114"/>
    <mergeCell ref="C115:C119"/>
    <mergeCell ref="C120:C122"/>
    <mergeCell ref="C123:C126"/>
    <mergeCell ref="C127:C131"/>
    <mergeCell ref="C132:C135"/>
    <mergeCell ref="C137:C139"/>
    <mergeCell ref="C140:C142"/>
    <mergeCell ref="C143:C146"/>
    <mergeCell ref="C147:C150"/>
    <mergeCell ref="C151:C158"/>
    <mergeCell ref="C159:C161"/>
    <mergeCell ref="C163:C167"/>
    <mergeCell ref="C168:C171"/>
    <mergeCell ref="C173:C181"/>
    <mergeCell ref="C182:C187"/>
    <mergeCell ref="C188:C192"/>
    <mergeCell ref="C193:C195"/>
    <mergeCell ref="C196:C201"/>
    <mergeCell ref="C202:C206"/>
    <mergeCell ref="C207:C211"/>
    <mergeCell ref="C212:C214"/>
    <mergeCell ref="C215:C218"/>
    <mergeCell ref="C219:C223"/>
    <mergeCell ref="C226:C230"/>
    <mergeCell ref="C231:C234"/>
    <mergeCell ref="C235:C238"/>
    <mergeCell ref="C239:C240"/>
    <mergeCell ref="C241:C243"/>
    <mergeCell ref="C244:C245"/>
    <mergeCell ref="C247:C248"/>
    <mergeCell ref="C249:C250"/>
    <mergeCell ref="C251:C252"/>
    <mergeCell ref="C254:C256"/>
    <mergeCell ref="C258:C259"/>
    <mergeCell ref="C261:C262"/>
    <mergeCell ref="C263:C265"/>
    <mergeCell ref="C266:C269"/>
    <mergeCell ref="C270:C273"/>
    <mergeCell ref="C274:C277"/>
    <mergeCell ref="C278:C279"/>
    <mergeCell ref="C281:C282"/>
    <mergeCell ref="C283:C285"/>
    <mergeCell ref="C286:C287"/>
    <mergeCell ref="C288:C291"/>
    <mergeCell ref="C292:C296"/>
    <mergeCell ref="C297:C302"/>
    <mergeCell ref="C303:C308"/>
    <mergeCell ref="C309:C313"/>
    <mergeCell ref="C314:C317"/>
    <mergeCell ref="C318:C321"/>
    <mergeCell ref="C322:C325"/>
    <mergeCell ref="C326:C327"/>
    <mergeCell ref="C328:C329"/>
    <mergeCell ref="C330:C334"/>
    <mergeCell ref="C336:C338"/>
    <mergeCell ref="C339:C340"/>
    <mergeCell ref="C342:C348"/>
    <mergeCell ref="C349:C350"/>
    <mergeCell ref="C351:C352"/>
    <mergeCell ref="C353:C354"/>
    <mergeCell ref="C355:C359"/>
    <mergeCell ref="C360:C361"/>
    <mergeCell ref="C362:C364"/>
    <mergeCell ref="C365:C368"/>
    <mergeCell ref="C370:C371"/>
    <mergeCell ref="C372:C374"/>
    <mergeCell ref="C375:C377"/>
    <mergeCell ref="C378:C380"/>
    <mergeCell ref="C381:C385"/>
    <mergeCell ref="C386:C395"/>
    <mergeCell ref="C396:C400"/>
    <mergeCell ref="C401:C402"/>
    <mergeCell ref="C403:C404"/>
    <mergeCell ref="C405:C406"/>
    <mergeCell ref="C407:C411"/>
    <mergeCell ref="C412:C416"/>
    <mergeCell ref="C417:C425"/>
    <mergeCell ref="C426:C427"/>
    <mergeCell ref="C428:C430"/>
    <mergeCell ref="C431:C432"/>
    <mergeCell ref="C433:C435"/>
    <mergeCell ref="C436:C440"/>
    <mergeCell ref="C441:C443"/>
    <mergeCell ref="C444:C447"/>
    <mergeCell ref="C448:C457"/>
    <mergeCell ref="C458:C462"/>
    <mergeCell ref="C463:C465"/>
    <mergeCell ref="C466:C477"/>
    <mergeCell ref="C478:C479"/>
    <mergeCell ref="C480:C494"/>
    <mergeCell ref="C495:C500"/>
    <mergeCell ref="C501:C502"/>
    <mergeCell ref="C503:C510"/>
    <mergeCell ref="C511:C514"/>
    <mergeCell ref="C515:C517"/>
    <mergeCell ref="C519:C522"/>
    <mergeCell ref="C523:C529"/>
    <mergeCell ref="C530:C533"/>
    <mergeCell ref="C536:C537"/>
    <mergeCell ref="C541:C542"/>
    <mergeCell ref="C543:C546"/>
    <mergeCell ref="C553:C555"/>
    <mergeCell ref="C558:C559"/>
    <mergeCell ref="C560:C563"/>
    <mergeCell ref="C564:C565"/>
    <mergeCell ref="C566:C567"/>
    <mergeCell ref="C568:C570"/>
    <mergeCell ref="C571:C575"/>
    <mergeCell ref="C576:C577"/>
    <mergeCell ref="C578:C580"/>
    <mergeCell ref="C585:C587"/>
    <mergeCell ref="C590:C594"/>
    <mergeCell ref="C597:C600"/>
    <mergeCell ref="C601:C604"/>
    <mergeCell ref="C605:C608"/>
    <mergeCell ref="C610:C616"/>
    <mergeCell ref="C618:C620"/>
    <mergeCell ref="C621:C629"/>
    <mergeCell ref="C631:C635"/>
    <mergeCell ref="C636:C639"/>
    <mergeCell ref="C641:C642"/>
    <mergeCell ref="C643:C644"/>
    <mergeCell ref="C645:C650"/>
    <mergeCell ref="C651:C663"/>
    <mergeCell ref="C664:C667"/>
    <mergeCell ref="C669:C673"/>
    <mergeCell ref="C674:C677"/>
    <mergeCell ref="C678:C682"/>
    <mergeCell ref="C683:C688"/>
    <mergeCell ref="C689:C691"/>
    <mergeCell ref="C692:C695"/>
    <mergeCell ref="C697:C700"/>
    <mergeCell ref="C701:C706"/>
    <mergeCell ref="C707:C708"/>
    <mergeCell ref="C709:C710"/>
    <mergeCell ref="C712:C716"/>
    <mergeCell ref="C717:C722"/>
    <mergeCell ref="C723:C727"/>
    <mergeCell ref="C729:C730"/>
    <mergeCell ref="C731:C736"/>
    <mergeCell ref="C737:C743"/>
    <mergeCell ref="C745:C747"/>
    <mergeCell ref="C748:C749"/>
    <mergeCell ref="C750:C751"/>
    <mergeCell ref="C752:C754"/>
    <mergeCell ref="C755:C760"/>
    <mergeCell ref="C762:C768"/>
    <mergeCell ref="C769:C774"/>
    <mergeCell ref="C775:C779"/>
    <mergeCell ref="C780:C792"/>
    <mergeCell ref="C793:C798"/>
    <mergeCell ref="C799:C801"/>
    <mergeCell ref="C802:C803"/>
    <mergeCell ref="C805:C806"/>
    <mergeCell ref="C807:C808"/>
    <mergeCell ref="C809:C811"/>
    <mergeCell ref="C812:C816"/>
    <mergeCell ref="C817:C818"/>
    <mergeCell ref="C819:C826"/>
    <mergeCell ref="C827:C832"/>
    <mergeCell ref="C833:C838"/>
    <mergeCell ref="C839:C841"/>
    <mergeCell ref="C847:C849"/>
    <mergeCell ref="C850:C852"/>
    <mergeCell ref="C853:C854"/>
    <mergeCell ref="C858:C861"/>
    <mergeCell ref="C862:C865"/>
    <mergeCell ref="C866:C868"/>
    <mergeCell ref="C869:C875"/>
    <mergeCell ref="D3:D5"/>
    <mergeCell ref="D6:D19"/>
    <mergeCell ref="D20:D23"/>
    <mergeCell ref="D24:D26"/>
    <mergeCell ref="D28:D31"/>
    <mergeCell ref="D32:D33"/>
    <mergeCell ref="D34:D36"/>
    <mergeCell ref="D37:D38"/>
    <mergeCell ref="D39:D44"/>
    <mergeCell ref="D45:D50"/>
    <mergeCell ref="D51:D58"/>
    <mergeCell ref="D59:D63"/>
    <mergeCell ref="D64:D70"/>
    <mergeCell ref="D71:D75"/>
    <mergeCell ref="D76:D82"/>
    <mergeCell ref="D88:D89"/>
    <mergeCell ref="D92:D94"/>
    <mergeCell ref="D95:D99"/>
    <mergeCell ref="D100:D103"/>
    <mergeCell ref="D104:D106"/>
    <mergeCell ref="D107:D109"/>
    <mergeCell ref="D110:D114"/>
    <mergeCell ref="D115:D119"/>
    <mergeCell ref="D120:D122"/>
    <mergeCell ref="D123:D126"/>
    <mergeCell ref="D127:D131"/>
    <mergeCell ref="D132:D135"/>
    <mergeCell ref="D137:D139"/>
    <mergeCell ref="D140:D142"/>
    <mergeCell ref="D143:D146"/>
    <mergeCell ref="D147:D150"/>
    <mergeCell ref="D151:D158"/>
    <mergeCell ref="D159:D161"/>
    <mergeCell ref="D163:D167"/>
    <mergeCell ref="D168:D171"/>
    <mergeCell ref="D173:D181"/>
    <mergeCell ref="D182:D187"/>
    <mergeCell ref="D188:D192"/>
    <mergeCell ref="D193:D195"/>
    <mergeCell ref="D196:D201"/>
    <mergeCell ref="D202:D206"/>
    <mergeCell ref="D207:D211"/>
    <mergeCell ref="D212:D214"/>
    <mergeCell ref="D215:D218"/>
    <mergeCell ref="D219:D223"/>
    <mergeCell ref="D226:D230"/>
    <mergeCell ref="D231:D234"/>
    <mergeCell ref="D235:D238"/>
    <mergeCell ref="D239:D240"/>
    <mergeCell ref="D241:D243"/>
    <mergeCell ref="D244:D245"/>
    <mergeCell ref="D247:D248"/>
    <mergeCell ref="D249:D250"/>
    <mergeCell ref="D251:D252"/>
    <mergeCell ref="D254:D256"/>
    <mergeCell ref="D258:D259"/>
    <mergeCell ref="D261:D262"/>
    <mergeCell ref="D263:D265"/>
    <mergeCell ref="D266:D269"/>
    <mergeCell ref="D270:D273"/>
    <mergeCell ref="D274:D277"/>
    <mergeCell ref="D278:D279"/>
    <mergeCell ref="D281:D282"/>
    <mergeCell ref="D283:D285"/>
    <mergeCell ref="D286:D287"/>
    <mergeCell ref="D288:D291"/>
    <mergeCell ref="D292:D296"/>
    <mergeCell ref="D297:D302"/>
    <mergeCell ref="D303:D308"/>
    <mergeCell ref="D309:D313"/>
    <mergeCell ref="D314:D317"/>
    <mergeCell ref="D318:D321"/>
    <mergeCell ref="D322:D325"/>
    <mergeCell ref="D326:D327"/>
    <mergeCell ref="D328:D329"/>
    <mergeCell ref="D330:D334"/>
    <mergeCell ref="D336:D338"/>
    <mergeCell ref="D339:D340"/>
    <mergeCell ref="D342:D348"/>
    <mergeCell ref="D349:D350"/>
    <mergeCell ref="D351:D352"/>
    <mergeCell ref="D353:D354"/>
    <mergeCell ref="D355:D359"/>
    <mergeCell ref="D360:D361"/>
    <mergeCell ref="D362:D364"/>
    <mergeCell ref="D365:D368"/>
    <mergeCell ref="D370:D371"/>
    <mergeCell ref="D372:D374"/>
    <mergeCell ref="D375:D377"/>
    <mergeCell ref="D378:D380"/>
    <mergeCell ref="D381:D385"/>
    <mergeCell ref="D386:D395"/>
    <mergeCell ref="D396:D400"/>
    <mergeCell ref="D401:D402"/>
    <mergeCell ref="D403:D404"/>
    <mergeCell ref="D405:D406"/>
    <mergeCell ref="D407:D411"/>
    <mergeCell ref="D412:D416"/>
    <mergeCell ref="D417:D425"/>
    <mergeCell ref="D426:D427"/>
    <mergeCell ref="D428:D430"/>
    <mergeCell ref="D431:D432"/>
    <mergeCell ref="D433:D435"/>
    <mergeCell ref="D436:D440"/>
    <mergeCell ref="D441:D443"/>
    <mergeCell ref="D444:D447"/>
    <mergeCell ref="D448:D457"/>
    <mergeCell ref="D458:D462"/>
    <mergeCell ref="D463:D465"/>
    <mergeCell ref="D466:D477"/>
    <mergeCell ref="D478:D479"/>
    <mergeCell ref="D480:D494"/>
    <mergeCell ref="D495:D500"/>
    <mergeCell ref="D501:D502"/>
    <mergeCell ref="D503:D510"/>
    <mergeCell ref="D511:D514"/>
    <mergeCell ref="D515:D517"/>
    <mergeCell ref="D519:D522"/>
    <mergeCell ref="D523:D529"/>
    <mergeCell ref="D530:D533"/>
    <mergeCell ref="D536:D537"/>
    <mergeCell ref="D541:D542"/>
    <mergeCell ref="D543:D546"/>
    <mergeCell ref="D553:D555"/>
    <mergeCell ref="D558:D559"/>
    <mergeCell ref="D560:D563"/>
    <mergeCell ref="D564:D565"/>
    <mergeCell ref="D566:D567"/>
    <mergeCell ref="D568:D570"/>
    <mergeCell ref="D571:D575"/>
    <mergeCell ref="D576:D577"/>
    <mergeCell ref="D578:D580"/>
    <mergeCell ref="D585:D587"/>
    <mergeCell ref="D590:D594"/>
    <mergeCell ref="D597:D600"/>
    <mergeCell ref="D601:D604"/>
    <mergeCell ref="D605:D608"/>
    <mergeCell ref="D610:D616"/>
    <mergeCell ref="D618:D620"/>
    <mergeCell ref="D621:D629"/>
    <mergeCell ref="D631:D635"/>
    <mergeCell ref="D636:D639"/>
    <mergeCell ref="D641:D642"/>
    <mergeCell ref="D643:D644"/>
    <mergeCell ref="D645:D650"/>
    <mergeCell ref="D651:D663"/>
    <mergeCell ref="D664:D667"/>
    <mergeCell ref="D669:D673"/>
    <mergeCell ref="D674:D677"/>
    <mergeCell ref="D678:D682"/>
    <mergeCell ref="D683:D688"/>
    <mergeCell ref="D689:D691"/>
    <mergeCell ref="D692:D695"/>
    <mergeCell ref="D697:D700"/>
    <mergeCell ref="D701:D706"/>
    <mergeCell ref="D707:D708"/>
    <mergeCell ref="D709:D710"/>
    <mergeCell ref="D712:D716"/>
    <mergeCell ref="D717:D722"/>
    <mergeCell ref="D723:D727"/>
    <mergeCell ref="D729:D730"/>
    <mergeCell ref="D731:D736"/>
    <mergeCell ref="D737:D743"/>
    <mergeCell ref="D745:D747"/>
    <mergeCell ref="D748:D749"/>
    <mergeCell ref="D750:D751"/>
    <mergeCell ref="D752:D754"/>
    <mergeCell ref="D755:D760"/>
    <mergeCell ref="D762:D768"/>
    <mergeCell ref="D769:D774"/>
    <mergeCell ref="D775:D779"/>
    <mergeCell ref="D780:D792"/>
    <mergeCell ref="D793:D798"/>
    <mergeCell ref="D799:D801"/>
    <mergeCell ref="D802:D803"/>
    <mergeCell ref="D805:D806"/>
    <mergeCell ref="D807:D808"/>
    <mergeCell ref="D809:D811"/>
    <mergeCell ref="D812:D816"/>
    <mergeCell ref="D817:D818"/>
    <mergeCell ref="D819:D826"/>
    <mergeCell ref="D827:D832"/>
    <mergeCell ref="D833:D838"/>
    <mergeCell ref="D839:D841"/>
    <mergeCell ref="D847:D849"/>
    <mergeCell ref="D850:D852"/>
    <mergeCell ref="D853:D854"/>
    <mergeCell ref="D858:D861"/>
    <mergeCell ref="D862:D865"/>
    <mergeCell ref="D866:D868"/>
    <mergeCell ref="D869:D875"/>
    <mergeCell ref="E3:E5"/>
    <mergeCell ref="E6:E19"/>
    <mergeCell ref="E20:E23"/>
    <mergeCell ref="E24:E26"/>
    <mergeCell ref="E28:E31"/>
    <mergeCell ref="E32:E33"/>
    <mergeCell ref="E34:E36"/>
    <mergeCell ref="E37:E38"/>
    <mergeCell ref="E39:E44"/>
    <mergeCell ref="E45:E50"/>
    <mergeCell ref="E51:E58"/>
    <mergeCell ref="E59:E63"/>
    <mergeCell ref="E64:E70"/>
    <mergeCell ref="E71:E75"/>
    <mergeCell ref="E76:E82"/>
    <mergeCell ref="E88:E89"/>
    <mergeCell ref="E92:E94"/>
    <mergeCell ref="E95:E99"/>
    <mergeCell ref="E100:E103"/>
    <mergeCell ref="E104:E106"/>
    <mergeCell ref="E107:E109"/>
    <mergeCell ref="E110:E114"/>
    <mergeCell ref="E115:E119"/>
    <mergeCell ref="E120:E122"/>
    <mergeCell ref="E123:E126"/>
    <mergeCell ref="E127:E131"/>
    <mergeCell ref="E132:E135"/>
    <mergeCell ref="E137:E139"/>
    <mergeCell ref="E140:E142"/>
    <mergeCell ref="E143:E146"/>
    <mergeCell ref="E147:E150"/>
    <mergeCell ref="E151:E158"/>
    <mergeCell ref="E159:E161"/>
    <mergeCell ref="E163:E167"/>
    <mergeCell ref="E168:E171"/>
    <mergeCell ref="E173:E181"/>
    <mergeCell ref="E182:E187"/>
    <mergeCell ref="E188:E192"/>
    <mergeCell ref="E193:E195"/>
    <mergeCell ref="E196:E201"/>
    <mergeCell ref="E202:E206"/>
    <mergeCell ref="E207:E211"/>
    <mergeCell ref="E212:E214"/>
    <mergeCell ref="E215:E218"/>
    <mergeCell ref="E219:E223"/>
    <mergeCell ref="E226:E230"/>
    <mergeCell ref="E231:E234"/>
    <mergeCell ref="E235:E238"/>
    <mergeCell ref="E239:E240"/>
    <mergeCell ref="E241:E243"/>
    <mergeCell ref="E244:E245"/>
    <mergeCell ref="E247:E248"/>
    <mergeCell ref="E249:E250"/>
    <mergeCell ref="E251:E252"/>
    <mergeCell ref="E254:E256"/>
    <mergeCell ref="E258:E259"/>
    <mergeCell ref="E261:E262"/>
    <mergeCell ref="E263:E265"/>
    <mergeCell ref="E266:E269"/>
    <mergeCell ref="E270:E273"/>
    <mergeCell ref="E274:E277"/>
    <mergeCell ref="E278:E279"/>
    <mergeCell ref="E281:E282"/>
    <mergeCell ref="E283:E285"/>
    <mergeCell ref="E286:E287"/>
    <mergeCell ref="E288:E291"/>
    <mergeCell ref="E292:E296"/>
    <mergeCell ref="E297:E302"/>
    <mergeCell ref="E303:E308"/>
    <mergeCell ref="E309:E313"/>
    <mergeCell ref="E314:E317"/>
    <mergeCell ref="E318:E321"/>
    <mergeCell ref="E322:E325"/>
    <mergeCell ref="E326:E327"/>
    <mergeCell ref="E328:E329"/>
    <mergeCell ref="E330:E334"/>
    <mergeCell ref="E336:E338"/>
    <mergeCell ref="E339:E340"/>
    <mergeCell ref="E342:E348"/>
    <mergeCell ref="E349:E350"/>
    <mergeCell ref="E351:E352"/>
    <mergeCell ref="E353:E354"/>
    <mergeCell ref="E355:E359"/>
    <mergeCell ref="E360:E361"/>
    <mergeCell ref="E362:E364"/>
    <mergeCell ref="E365:E368"/>
    <mergeCell ref="E370:E371"/>
    <mergeCell ref="E372:E374"/>
    <mergeCell ref="E375:E377"/>
    <mergeCell ref="E378:E380"/>
    <mergeCell ref="E381:E385"/>
    <mergeCell ref="E386:E395"/>
    <mergeCell ref="E396:E400"/>
    <mergeCell ref="E401:E402"/>
    <mergeCell ref="E403:E404"/>
    <mergeCell ref="E405:E406"/>
    <mergeCell ref="E407:E411"/>
    <mergeCell ref="E412:E416"/>
    <mergeCell ref="E417:E425"/>
    <mergeCell ref="E426:E427"/>
    <mergeCell ref="E428:E430"/>
    <mergeCell ref="E431:E432"/>
    <mergeCell ref="E433:E435"/>
    <mergeCell ref="E436:E440"/>
    <mergeCell ref="E441:E443"/>
    <mergeCell ref="E444:E447"/>
    <mergeCell ref="E448:E457"/>
    <mergeCell ref="E458:E462"/>
    <mergeCell ref="E463:E465"/>
    <mergeCell ref="E466:E477"/>
    <mergeCell ref="E478:E479"/>
    <mergeCell ref="E480:E494"/>
    <mergeCell ref="E495:E500"/>
    <mergeCell ref="E501:E502"/>
    <mergeCell ref="E503:E510"/>
    <mergeCell ref="E511:E514"/>
    <mergeCell ref="E515:E517"/>
    <mergeCell ref="E519:E522"/>
    <mergeCell ref="E523:E529"/>
    <mergeCell ref="E530:E533"/>
    <mergeCell ref="E536:E537"/>
    <mergeCell ref="E541:E542"/>
    <mergeCell ref="E543:E546"/>
    <mergeCell ref="E553:E555"/>
    <mergeCell ref="E558:E559"/>
    <mergeCell ref="E560:E563"/>
    <mergeCell ref="E564:E565"/>
    <mergeCell ref="E566:E567"/>
    <mergeCell ref="E568:E570"/>
    <mergeCell ref="E571:E575"/>
    <mergeCell ref="E576:E577"/>
    <mergeCell ref="E578:E580"/>
    <mergeCell ref="E585:E587"/>
    <mergeCell ref="E590:E594"/>
    <mergeCell ref="E597:E600"/>
    <mergeCell ref="E601:E604"/>
    <mergeCell ref="E605:E608"/>
    <mergeCell ref="E610:E616"/>
    <mergeCell ref="E618:E620"/>
    <mergeCell ref="E621:E629"/>
    <mergeCell ref="E631:E635"/>
    <mergeCell ref="E636:E639"/>
    <mergeCell ref="E641:E642"/>
    <mergeCell ref="E643:E644"/>
    <mergeCell ref="E645:E650"/>
    <mergeCell ref="E651:E663"/>
    <mergeCell ref="E664:E667"/>
    <mergeCell ref="E669:E673"/>
    <mergeCell ref="E674:E677"/>
    <mergeCell ref="E678:E682"/>
    <mergeCell ref="E683:E688"/>
    <mergeCell ref="E689:E691"/>
    <mergeCell ref="E692:E695"/>
    <mergeCell ref="E697:E700"/>
    <mergeCell ref="E701:E706"/>
    <mergeCell ref="E707:E708"/>
    <mergeCell ref="E709:E710"/>
    <mergeCell ref="E712:E716"/>
    <mergeCell ref="E717:E722"/>
    <mergeCell ref="E723:E727"/>
    <mergeCell ref="E729:E730"/>
    <mergeCell ref="E731:E736"/>
    <mergeCell ref="E737:E743"/>
    <mergeCell ref="E745:E747"/>
    <mergeCell ref="E748:E749"/>
    <mergeCell ref="E750:E751"/>
    <mergeCell ref="E752:E754"/>
    <mergeCell ref="E755:E760"/>
    <mergeCell ref="E762:E768"/>
    <mergeCell ref="E769:E774"/>
    <mergeCell ref="E775:E779"/>
    <mergeCell ref="E780:E792"/>
    <mergeCell ref="E793:E798"/>
    <mergeCell ref="E799:E801"/>
    <mergeCell ref="E802:E803"/>
    <mergeCell ref="E805:E806"/>
    <mergeCell ref="E807:E808"/>
    <mergeCell ref="E809:E811"/>
    <mergeCell ref="E812:E816"/>
    <mergeCell ref="E817:E818"/>
    <mergeCell ref="E819:E826"/>
    <mergeCell ref="E827:E832"/>
    <mergeCell ref="E833:E838"/>
    <mergeCell ref="E839:E841"/>
    <mergeCell ref="E847:E849"/>
    <mergeCell ref="E850:E852"/>
    <mergeCell ref="E853:E854"/>
    <mergeCell ref="E858:E861"/>
    <mergeCell ref="E862:E865"/>
    <mergeCell ref="E866:E868"/>
    <mergeCell ref="E869:E875"/>
    <mergeCell ref="F3:F5"/>
    <mergeCell ref="F6:F19"/>
    <mergeCell ref="F20:F23"/>
    <mergeCell ref="F24:F26"/>
    <mergeCell ref="F28:F31"/>
    <mergeCell ref="F32:F33"/>
    <mergeCell ref="F34:F36"/>
    <mergeCell ref="F37:F38"/>
    <mergeCell ref="F39:F44"/>
    <mergeCell ref="F45:F50"/>
    <mergeCell ref="F51:F58"/>
    <mergeCell ref="F59:F63"/>
    <mergeCell ref="F64:F70"/>
    <mergeCell ref="F71:F75"/>
    <mergeCell ref="F76:F82"/>
    <mergeCell ref="F88:F89"/>
    <mergeCell ref="F92:F94"/>
    <mergeCell ref="F95:F99"/>
    <mergeCell ref="F100:F103"/>
    <mergeCell ref="F104:F106"/>
    <mergeCell ref="F107:F109"/>
    <mergeCell ref="F110:F114"/>
    <mergeCell ref="F115:F119"/>
    <mergeCell ref="F120:F122"/>
    <mergeCell ref="F123:F126"/>
    <mergeCell ref="F127:F131"/>
    <mergeCell ref="F132:F135"/>
    <mergeCell ref="F137:F139"/>
    <mergeCell ref="F140:F142"/>
    <mergeCell ref="F143:F146"/>
    <mergeCell ref="F147:F150"/>
    <mergeCell ref="F151:F158"/>
    <mergeCell ref="F159:F161"/>
    <mergeCell ref="F163:F167"/>
    <mergeCell ref="F168:F171"/>
    <mergeCell ref="F173:F181"/>
    <mergeCell ref="F182:F187"/>
    <mergeCell ref="F188:F192"/>
    <mergeCell ref="F193:F195"/>
    <mergeCell ref="F196:F201"/>
    <mergeCell ref="F202:F206"/>
    <mergeCell ref="F207:F211"/>
    <mergeCell ref="F212:F214"/>
    <mergeCell ref="F215:F218"/>
    <mergeCell ref="F219:F223"/>
    <mergeCell ref="F226:F230"/>
    <mergeCell ref="F231:F234"/>
    <mergeCell ref="F235:F238"/>
    <mergeCell ref="F239:F240"/>
    <mergeCell ref="F241:F243"/>
    <mergeCell ref="F244:F245"/>
    <mergeCell ref="F247:F248"/>
    <mergeCell ref="F249:F250"/>
    <mergeCell ref="F251:F252"/>
    <mergeCell ref="F254:F256"/>
    <mergeCell ref="F258:F259"/>
    <mergeCell ref="F261:F262"/>
    <mergeCell ref="F263:F265"/>
    <mergeCell ref="F266:F269"/>
    <mergeCell ref="F270:F273"/>
    <mergeCell ref="F274:F277"/>
    <mergeCell ref="F278:F279"/>
    <mergeCell ref="F281:F282"/>
    <mergeCell ref="F283:F285"/>
    <mergeCell ref="F286:F287"/>
    <mergeCell ref="F288:F291"/>
    <mergeCell ref="F292:F296"/>
    <mergeCell ref="F297:F302"/>
    <mergeCell ref="F303:F308"/>
    <mergeCell ref="F309:F313"/>
    <mergeCell ref="F314:F317"/>
    <mergeCell ref="F318:F321"/>
    <mergeCell ref="F322:F325"/>
    <mergeCell ref="F326:F327"/>
    <mergeCell ref="F328:F329"/>
    <mergeCell ref="F330:F334"/>
    <mergeCell ref="F336:F338"/>
    <mergeCell ref="F339:F340"/>
    <mergeCell ref="F342:F348"/>
    <mergeCell ref="F349:F350"/>
    <mergeCell ref="F351:F352"/>
    <mergeCell ref="F353:F354"/>
    <mergeCell ref="F355:F359"/>
    <mergeCell ref="F360:F361"/>
    <mergeCell ref="F362:F364"/>
    <mergeCell ref="F365:F368"/>
    <mergeCell ref="F370:F371"/>
    <mergeCell ref="F372:F374"/>
    <mergeCell ref="F375:F377"/>
    <mergeCell ref="F378:F380"/>
    <mergeCell ref="F381:F385"/>
    <mergeCell ref="F386:F395"/>
    <mergeCell ref="F396:F400"/>
    <mergeCell ref="F401:F402"/>
    <mergeCell ref="F403:F404"/>
    <mergeCell ref="F405:F406"/>
    <mergeCell ref="F407:F411"/>
    <mergeCell ref="F412:F416"/>
    <mergeCell ref="F417:F425"/>
    <mergeCell ref="F426:F427"/>
    <mergeCell ref="F428:F430"/>
    <mergeCell ref="F431:F432"/>
    <mergeCell ref="F433:F435"/>
    <mergeCell ref="F436:F440"/>
    <mergeCell ref="F441:F443"/>
    <mergeCell ref="F444:F447"/>
    <mergeCell ref="F448:F457"/>
    <mergeCell ref="F458:F462"/>
    <mergeCell ref="F463:F465"/>
    <mergeCell ref="F466:F477"/>
    <mergeCell ref="F478:F479"/>
    <mergeCell ref="F480:F494"/>
    <mergeCell ref="F495:F500"/>
    <mergeCell ref="F501:F502"/>
    <mergeCell ref="F503:F510"/>
    <mergeCell ref="F511:F514"/>
    <mergeCell ref="F515:F517"/>
    <mergeCell ref="F519:F522"/>
    <mergeCell ref="F523:F529"/>
    <mergeCell ref="F530:F533"/>
    <mergeCell ref="F536:F537"/>
    <mergeCell ref="F541:F542"/>
    <mergeCell ref="F543:F546"/>
    <mergeCell ref="F553:F555"/>
    <mergeCell ref="F558:F559"/>
    <mergeCell ref="F560:F563"/>
    <mergeCell ref="F564:F565"/>
    <mergeCell ref="F566:F567"/>
    <mergeCell ref="F568:F570"/>
    <mergeCell ref="F571:F575"/>
    <mergeCell ref="F576:F577"/>
    <mergeCell ref="F578:F580"/>
    <mergeCell ref="F585:F587"/>
    <mergeCell ref="F590:F594"/>
    <mergeCell ref="F597:F600"/>
    <mergeCell ref="F601:F604"/>
    <mergeCell ref="F605:F608"/>
    <mergeCell ref="F610:F616"/>
    <mergeCell ref="F618:F620"/>
    <mergeCell ref="F621:F629"/>
    <mergeCell ref="F631:F635"/>
    <mergeCell ref="F636:F639"/>
    <mergeCell ref="F641:F642"/>
    <mergeCell ref="F643:F644"/>
    <mergeCell ref="F645:F650"/>
    <mergeCell ref="F651:F663"/>
    <mergeCell ref="F664:F667"/>
    <mergeCell ref="F669:F673"/>
    <mergeCell ref="F674:F677"/>
    <mergeCell ref="F678:F682"/>
    <mergeCell ref="F683:F688"/>
    <mergeCell ref="F689:F691"/>
    <mergeCell ref="F692:F695"/>
    <mergeCell ref="F697:F700"/>
    <mergeCell ref="F701:F706"/>
    <mergeCell ref="F707:F708"/>
    <mergeCell ref="F709:F710"/>
    <mergeCell ref="F712:F716"/>
    <mergeCell ref="F717:F722"/>
    <mergeCell ref="F723:F727"/>
    <mergeCell ref="F729:F730"/>
    <mergeCell ref="F731:F736"/>
    <mergeCell ref="F737:F743"/>
    <mergeCell ref="F745:F747"/>
    <mergeCell ref="F748:F749"/>
    <mergeCell ref="F750:F751"/>
    <mergeCell ref="F752:F754"/>
    <mergeCell ref="F755:F760"/>
    <mergeCell ref="F762:F768"/>
    <mergeCell ref="F769:F774"/>
    <mergeCell ref="F775:F779"/>
    <mergeCell ref="F780:F792"/>
    <mergeCell ref="F793:F798"/>
    <mergeCell ref="F799:F801"/>
    <mergeCell ref="F802:F803"/>
    <mergeCell ref="F805:F806"/>
    <mergeCell ref="F807:F808"/>
    <mergeCell ref="F809:F811"/>
    <mergeCell ref="F812:F816"/>
    <mergeCell ref="F817:F818"/>
    <mergeCell ref="F819:F826"/>
    <mergeCell ref="F827:F832"/>
    <mergeCell ref="F833:F838"/>
    <mergeCell ref="F839:F841"/>
    <mergeCell ref="F847:F849"/>
    <mergeCell ref="F850:F852"/>
    <mergeCell ref="F853:F854"/>
    <mergeCell ref="F858:F861"/>
    <mergeCell ref="F862:F865"/>
    <mergeCell ref="F866:F868"/>
    <mergeCell ref="F869:F875"/>
    <mergeCell ref="G3:G5"/>
    <mergeCell ref="G6:G19"/>
    <mergeCell ref="G20:G23"/>
    <mergeCell ref="G24:G26"/>
    <mergeCell ref="G28:G31"/>
    <mergeCell ref="G32:G33"/>
    <mergeCell ref="G34:G36"/>
    <mergeCell ref="G37:G38"/>
    <mergeCell ref="G39:G44"/>
    <mergeCell ref="G45:G50"/>
    <mergeCell ref="G51:G58"/>
    <mergeCell ref="G59:G63"/>
    <mergeCell ref="G64:G70"/>
    <mergeCell ref="G71:G75"/>
    <mergeCell ref="G76:G82"/>
    <mergeCell ref="G88:G89"/>
    <mergeCell ref="G92:G94"/>
    <mergeCell ref="G95:G99"/>
    <mergeCell ref="G100:G103"/>
    <mergeCell ref="G104:G106"/>
    <mergeCell ref="G107:G109"/>
    <mergeCell ref="G110:G114"/>
    <mergeCell ref="G115:G119"/>
    <mergeCell ref="G120:G122"/>
    <mergeCell ref="G123:G126"/>
    <mergeCell ref="G127:G131"/>
    <mergeCell ref="G132:G135"/>
    <mergeCell ref="G137:G139"/>
    <mergeCell ref="G140:G142"/>
    <mergeCell ref="G143:G146"/>
    <mergeCell ref="G147:G150"/>
    <mergeCell ref="G151:G158"/>
    <mergeCell ref="G159:G161"/>
    <mergeCell ref="G163:G167"/>
    <mergeCell ref="G168:G171"/>
    <mergeCell ref="G173:G181"/>
    <mergeCell ref="G182:G187"/>
    <mergeCell ref="G188:G192"/>
    <mergeCell ref="G193:G195"/>
    <mergeCell ref="G196:G201"/>
    <mergeCell ref="G202:G206"/>
    <mergeCell ref="G207:G211"/>
    <mergeCell ref="G212:G214"/>
    <mergeCell ref="G215:G218"/>
    <mergeCell ref="G219:G223"/>
    <mergeCell ref="G226:G230"/>
    <mergeCell ref="G231:G234"/>
    <mergeCell ref="G235:G238"/>
    <mergeCell ref="G239:G240"/>
    <mergeCell ref="G241:G243"/>
    <mergeCell ref="G244:G245"/>
    <mergeCell ref="G247:G248"/>
    <mergeCell ref="G249:G250"/>
    <mergeCell ref="G251:G252"/>
    <mergeCell ref="G254:G256"/>
    <mergeCell ref="G258:G259"/>
    <mergeCell ref="G261:G262"/>
    <mergeCell ref="G263:G265"/>
    <mergeCell ref="G266:G269"/>
    <mergeCell ref="G270:G273"/>
    <mergeCell ref="G274:G277"/>
    <mergeCell ref="G278:G279"/>
    <mergeCell ref="G281:G282"/>
    <mergeCell ref="G283:G285"/>
    <mergeCell ref="G286:G287"/>
    <mergeCell ref="G288:G291"/>
    <mergeCell ref="G292:G296"/>
    <mergeCell ref="G297:G302"/>
    <mergeCell ref="G303:G308"/>
    <mergeCell ref="G309:G313"/>
    <mergeCell ref="G314:G317"/>
    <mergeCell ref="G318:G321"/>
    <mergeCell ref="G322:G325"/>
    <mergeCell ref="G326:G327"/>
    <mergeCell ref="G328:G329"/>
    <mergeCell ref="G330:G334"/>
    <mergeCell ref="G336:G338"/>
    <mergeCell ref="G339:G340"/>
    <mergeCell ref="G342:G348"/>
    <mergeCell ref="G349:G350"/>
    <mergeCell ref="G351:G352"/>
    <mergeCell ref="G353:G354"/>
    <mergeCell ref="G355:G359"/>
    <mergeCell ref="G360:G361"/>
    <mergeCell ref="G362:G364"/>
    <mergeCell ref="G365:G368"/>
    <mergeCell ref="G370:G371"/>
    <mergeCell ref="G372:G374"/>
    <mergeCell ref="G375:G377"/>
    <mergeCell ref="G378:G380"/>
    <mergeCell ref="G381:G385"/>
    <mergeCell ref="G386:G395"/>
    <mergeCell ref="G396:G400"/>
    <mergeCell ref="G401:G402"/>
    <mergeCell ref="G403:G404"/>
    <mergeCell ref="G405:G406"/>
    <mergeCell ref="G407:G411"/>
    <mergeCell ref="G412:G416"/>
    <mergeCell ref="G417:G425"/>
    <mergeCell ref="G426:G427"/>
    <mergeCell ref="G428:G430"/>
    <mergeCell ref="G431:G432"/>
    <mergeCell ref="G433:G435"/>
    <mergeCell ref="G436:G440"/>
    <mergeCell ref="G441:G443"/>
    <mergeCell ref="G444:G447"/>
    <mergeCell ref="G448:G457"/>
    <mergeCell ref="G458:G462"/>
    <mergeCell ref="G463:G465"/>
    <mergeCell ref="G466:G477"/>
    <mergeCell ref="G478:G479"/>
    <mergeCell ref="G480:G494"/>
    <mergeCell ref="G495:G500"/>
    <mergeCell ref="G501:G502"/>
    <mergeCell ref="G503:G510"/>
    <mergeCell ref="G511:G514"/>
    <mergeCell ref="G515:G517"/>
    <mergeCell ref="G519:G522"/>
    <mergeCell ref="G523:G529"/>
    <mergeCell ref="G530:G533"/>
    <mergeCell ref="G536:G537"/>
    <mergeCell ref="G541:G542"/>
    <mergeCell ref="G543:G546"/>
    <mergeCell ref="G553:G555"/>
    <mergeCell ref="G558:G559"/>
    <mergeCell ref="G560:G563"/>
    <mergeCell ref="G564:G565"/>
    <mergeCell ref="G566:G567"/>
    <mergeCell ref="G568:G570"/>
    <mergeCell ref="G571:G575"/>
    <mergeCell ref="G576:G577"/>
    <mergeCell ref="G578:G580"/>
    <mergeCell ref="G585:G587"/>
    <mergeCell ref="G590:G594"/>
    <mergeCell ref="G597:G600"/>
    <mergeCell ref="G601:G604"/>
    <mergeCell ref="G605:G608"/>
    <mergeCell ref="G610:G616"/>
    <mergeCell ref="G618:G620"/>
    <mergeCell ref="G621:G629"/>
    <mergeCell ref="G631:G635"/>
    <mergeCell ref="G636:G639"/>
    <mergeCell ref="G641:G642"/>
    <mergeCell ref="G643:G644"/>
    <mergeCell ref="G645:G650"/>
    <mergeCell ref="G651:G663"/>
    <mergeCell ref="G664:G667"/>
    <mergeCell ref="G669:G673"/>
    <mergeCell ref="G674:G677"/>
    <mergeCell ref="G678:G682"/>
    <mergeCell ref="G683:G688"/>
    <mergeCell ref="G689:G691"/>
    <mergeCell ref="G692:G695"/>
    <mergeCell ref="G697:G700"/>
    <mergeCell ref="G701:G706"/>
    <mergeCell ref="G707:G708"/>
    <mergeCell ref="G709:G710"/>
    <mergeCell ref="G712:G716"/>
    <mergeCell ref="G717:G722"/>
    <mergeCell ref="G723:G727"/>
    <mergeCell ref="G729:G730"/>
    <mergeCell ref="G731:G736"/>
    <mergeCell ref="G737:G743"/>
    <mergeCell ref="G745:G747"/>
    <mergeCell ref="G748:G749"/>
    <mergeCell ref="G750:G751"/>
    <mergeCell ref="G752:G754"/>
    <mergeCell ref="G755:G760"/>
    <mergeCell ref="G762:G768"/>
    <mergeCell ref="G769:G774"/>
    <mergeCell ref="G775:G779"/>
    <mergeCell ref="G780:G792"/>
    <mergeCell ref="G793:G798"/>
    <mergeCell ref="G799:G801"/>
    <mergeCell ref="G802:G803"/>
    <mergeCell ref="G805:G806"/>
    <mergeCell ref="G807:G808"/>
    <mergeCell ref="G809:G811"/>
    <mergeCell ref="G812:G816"/>
    <mergeCell ref="G817:G818"/>
    <mergeCell ref="G819:G826"/>
    <mergeCell ref="G827:G832"/>
    <mergeCell ref="G833:G838"/>
    <mergeCell ref="G839:G841"/>
    <mergeCell ref="G847:G849"/>
    <mergeCell ref="G850:G852"/>
    <mergeCell ref="G853:G854"/>
    <mergeCell ref="G858:G861"/>
    <mergeCell ref="G862:G865"/>
    <mergeCell ref="G866:G868"/>
    <mergeCell ref="G869:G875"/>
    <mergeCell ref="H3:H5"/>
    <mergeCell ref="H6:H19"/>
    <mergeCell ref="H20:H23"/>
    <mergeCell ref="H24:H26"/>
    <mergeCell ref="H28:H31"/>
    <mergeCell ref="H32:H33"/>
    <mergeCell ref="H34:H36"/>
    <mergeCell ref="H37:H38"/>
    <mergeCell ref="H39:H44"/>
    <mergeCell ref="H45:H50"/>
    <mergeCell ref="H51:H58"/>
    <mergeCell ref="H59:H63"/>
    <mergeCell ref="H64:H70"/>
    <mergeCell ref="H71:H75"/>
    <mergeCell ref="H76:H82"/>
    <mergeCell ref="H88:H89"/>
    <mergeCell ref="H92:H94"/>
    <mergeCell ref="H95:H99"/>
    <mergeCell ref="H100:H103"/>
    <mergeCell ref="H104:H106"/>
    <mergeCell ref="H107:H109"/>
    <mergeCell ref="H110:H114"/>
    <mergeCell ref="H115:H119"/>
    <mergeCell ref="H120:H122"/>
    <mergeCell ref="H123:H126"/>
    <mergeCell ref="H127:H131"/>
    <mergeCell ref="H132:H135"/>
    <mergeCell ref="H137:H139"/>
    <mergeCell ref="H140:H142"/>
    <mergeCell ref="H143:H146"/>
    <mergeCell ref="H147:H150"/>
    <mergeCell ref="H151:H158"/>
    <mergeCell ref="H159:H161"/>
    <mergeCell ref="H163:H167"/>
    <mergeCell ref="H168:H171"/>
    <mergeCell ref="H173:H181"/>
    <mergeCell ref="H182:H187"/>
    <mergeCell ref="H188:H192"/>
    <mergeCell ref="H193:H195"/>
    <mergeCell ref="H196:H201"/>
    <mergeCell ref="H202:H206"/>
    <mergeCell ref="H207:H211"/>
    <mergeCell ref="H212:H214"/>
    <mergeCell ref="H215:H218"/>
    <mergeCell ref="H219:H223"/>
    <mergeCell ref="H226:H230"/>
    <mergeCell ref="H231:H234"/>
    <mergeCell ref="H235:H238"/>
    <mergeCell ref="H239:H240"/>
    <mergeCell ref="H241:H243"/>
    <mergeCell ref="H244:H245"/>
    <mergeCell ref="H247:H248"/>
    <mergeCell ref="H249:H250"/>
    <mergeCell ref="H251:H252"/>
    <mergeCell ref="H254:H256"/>
    <mergeCell ref="H258:H259"/>
    <mergeCell ref="H261:H262"/>
    <mergeCell ref="H263:H265"/>
    <mergeCell ref="H266:H269"/>
    <mergeCell ref="H270:H273"/>
    <mergeCell ref="H274:H277"/>
    <mergeCell ref="H278:H279"/>
    <mergeCell ref="H281:H282"/>
    <mergeCell ref="H283:H285"/>
    <mergeCell ref="H286:H287"/>
    <mergeCell ref="H288:H291"/>
    <mergeCell ref="H292:H296"/>
    <mergeCell ref="H297:H302"/>
    <mergeCell ref="H303:H308"/>
    <mergeCell ref="H309:H313"/>
    <mergeCell ref="H314:H317"/>
    <mergeCell ref="H318:H321"/>
    <mergeCell ref="H322:H325"/>
    <mergeCell ref="H326:H327"/>
    <mergeCell ref="H328:H329"/>
    <mergeCell ref="H330:H334"/>
    <mergeCell ref="H336:H338"/>
    <mergeCell ref="H339:H340"/>
    <mergeCell ref="H342:H348"/>
    <mergeCell ref="H349:H350"/>
    <mergeCell ref="H351:H352"/>
    <mergeCell ref="H353:H354"/>
    <mergeCell ref="H355:H359"/>
    <mergeCell ref="H360:H361"/>
    <mergeCell ref="H362:H364"/>
    <mergeCell ref="H365:H368"/>
    <mergeCell ref="H370:H371"/>
    <mergeCell ref="H372:H374"/>
    <mergeCell ref="H375:H377"/>
    <mergeCell ref="H378:H380"/>
    <mergeCell ref="H381:H385"/>
    <mergeCell ref="H386:H395"/>
    <mergeCell ref="H396:H400"/>
    <mergeCell ref="H401:H402"/>
    <mergeCell ref="H403:H404"/>
    <mergeCell ref="H405:H406"/>
    <mergeCell ref="H407:H411"/>
    <mergeCell ref="H412:H416"/>
    <mergeCell ref="H417:H425"/>
    <mergeCell ref="H426:H427"/>
    <mergeCell ref="H428:H430"/>
    <mergeCell ref="H431:H432"/>
    <mergeCell ref="H433:H435"/>
    <mergeCell ref="H436:H440"/>
    <mergeCell ref="H441:H443"/>
    <mergeCell ref="H444:H447"/>
    <mergeCell ref="H448:H457"/>
    <mergeCell ref="H458:H462"/>
    <mergeCell ref="H463:H465"/>
    <mergeCell ref="H466:H477"/>
    <mergeCell ref="H478:H479"/>
    <mergeCell ref="H480:H494"/>
    <mergeCell ref="H495:H500"/>
    <mergeCell ref="H501:H502"/>
    <mergeCell ref="H503:H510"/>
    <mergeCell ref="H511:H514"/>
    <mergeCell ref="H515:H517"/>
    <mergeCell ref="H519:H522"/>
    <mergeCell ref="H523:H525"/>
    <mergeCell ref="H526:H529"/>
    <mergeCell ref="H531:H533"/>
    <mergeCell ref="H536:H537"/>
    <mergeCell ref="H541:H542"/>
    <mergeCell ref="H543:H546"/>
    <mergeCell ref="H553:H555"/>
    <mergeCell ref="H558:H559"/>
    <mergeCell ref="H562:H563"/>
    <mergeCell ref="H564:H565"/>
    <mergeCell ref="H571:H575"/>
    <mergeCell ref="H576:H577"/>
    <mergeCell ref="H578:H580"/>
    <mergeCell ref="H585:H587"/>
    <mergeCell ref="H590:H594"/>
    <mergeCell ref="H597:H600"/>
    <mergeCell ref="H601:H604"/>
    <mergeCell ref="H605:H607"/>
    <mergeCell ref="H610:H616"/>
    <mergeCell ref="H618:H620"/>
    <mergeCell ref="H621:H629"/>
    <mergeCell ref="H631:H633"/>
    <mergeCell ref="H637:H638"/>
    <mergeCell ref="H641:H642"/>
    <mergeCell ref="H643:H644"/>
    <mergeCell ref="H645:H650"/>
    <mergeCell ref="H653:H662"/>
    <mergeCell ref="H665:H667"/>
    <mergeCell ref="H669:H673"/>
    <mergeCell ref="H674:H677"/>
    <mergeCell ref="H678:H682"/>
    <mergeCell ref="H683:H688"/>
    <mergeCell ref="H689:H691"/>
    <mergeCell ref="H692:H693"/>
    <mergeCell ref="H701:H706"/>
    <mergeCell ref="H709:H710"/>
    <mergeCell ref="H712:H716"/>
    <mergeCell ref="H717:H722"/>
    <mergeCell ref="H723:H726"/>
    <mergeCell ref="H731:H736"/>
    <mergeCell ref="H737:H741"/>
    <mergeCell ref="H745:H747"/>
    <mergeCell ref="H748:H749"/>
    <mergeCell ref="H750:H751"/>
    <mergeCell ref="H752:H753"/>
    <mergeCell ref="H755:H756"/>
    <mergeCell ref="H758:H759"/>
    <mergeCell ref="H762:H763"/>
    <mergeCell ref="H764:H768"/>
    <mergeCell ref="H769:H774"/>
    <mergeCell ref="H775:H779"/>
    <mergeCell ref="H780:H792"/>
    <mergeCell ref="H793:H795"/>
    <mergeCell ref="H796:H797"/>
    <mergeCell ref="H799:H801"/>
    <mergeCell ref="H802:H803"/>
    <mergeCell ref="H805:H806"/>
    <mergeCell ref="H807:H808"/>
    <mergeCell ref="H809:H811"/>
    <mergeCell ref="H812:H816"/>
    <mergeCell ref="H817:H818"/>
    <mergeCell ref="H820:H822"/>
    <mergeCell ref="H823:H826"/>
    <mergeCell ref="H827:H832"/>
    <mergeCell ref="H833:H838"/>
    <mergeCell ref="H839:H841"/>
    <mergeCell ref="H847:H849"/>
    <mergeCell ref="H850:H852"/>
    <mergeCell ref="H853:H854"/>
    <mergeCell ref="H858:H861"/>
    <mergeCell ref="H862:H865"/>
    <mergeCell ref="H866:H868"/>
    <mergeCell ref="H869:H875"/>
    <mergeCell ref="I3:I5"/>
    <mergeCell ref="I6:I19"/>
    <mergeCell ref="I20:I23"/>
    <mergeCell ref="I24:I26"/>
    <mergeCell ref="I28:I31"/>
    <mergeCell ref="I32:I33"/>
    <mergeCell ref="I34:I36"/>
    <mergeCell ref="I37:I38"/>
    <mergeCell ref="I39:I44"/>
    <mergeCell ref="I45:I50"/>
    <mergeCell ref="I51:I58"/>
    <mergeCell ref="I59:I63"/>
    <mergeCell ref="I64:I70"/>
    <mergeCell ref="I71:I75"/>
    <mergeCell ref="I76:I82"/>
    <mergeCell ref="I88:I89"/>
    <mergeCell ref="I92:I94"/>
    <mergeCell ref="I95:I99"/>
    <mergeCell ref="I100:I103"/>
    <mergeCell ref="I104:I106"/>
    <mergeCell ref="I107:I109"/>
    <mergeCell ref="I110:I114"/>
    <mergeCell ref="I115:I119"/>
    <mergeCell ref="I120:I122"/>
    <mergeCell ref="I123:I126"/>
    <mergeCell ref="I127:I131"/>
    <mergeCell ref="I132:I135"/>
    <mergeCell ref="I137:I139"/>
    <mergeCell ref="I140:I142"/>
    <mergeCell ref="I143:I146"/>
    <mergeCell ref="I147:I150"/>
    <mergeCell ref="I151:I158"/>
    <mergeCell ref="I159:I161"/>
    <mergeCell ref="I163:I167"/>
    <mergeCell ref="I168:I171"/>
    <mergeCell ref="I173:I181"/>
    <mergeCell ref="I182:I187"/>
    <mergeCell ref="I188:I192"/>
    <mergeCell ref="I193:I195"/>
    <mergeCell ref="I196:I201"/>
    <mergeCell ref="I202:I206"/>
    <mergeCell ref="I207:I211"/>
    <mergeCell ref="I212:I214"/>
    <mergeCell ref="I215:I218"/>
    <mergeCell ref="I219:I223"/>
    <mergeCell ref="I226:I230"/>
    <mergeCell ref="I231:I234"/>
    <mergeCell ref="I235:I238"/>
    <mergeCell ref="I239:I240"/>
    <mergeCell ref="I241:I243"/>
    <mergeCell ref="I244:I245"/>
    <mergeCell ref="I247:I248"/>
    <mergeCell ref="I249:I250"/>
    <mergeCell ref="I251:I252"/>
    <mergeCell ref="I254:I256"/>
    <mergeCell ref="I258:I259"/>
    <mergeCell ref="I261:I262"/>
    <mergeCell ref="I263:I265"/>
    <mergeCell ref="I266:I269"/>
    <mergeCell ref="I270:I273"/>
    <mergeCell ref="I274:I277"/>
    <mergeCell ref="I278:I279"/>
    <mergeCell ref="I281:I282"/>
    <mergeCell ref="I283:I285"/>
    <mergeCell ref="I286:I287"/>
    <mergeCell ref="I288:I291"/>
    <mergeCell ref="I292:I296"/>
    <mergeCell ref="I297:I302"/>
    <mergeCell ref="I303:I308"/>
    <mergeCell ref="I309:I313"/>
    <mergeCell ref="I314:I317"/>
    <mergeCell ref="I318:I321"/>
    <mergeCell ref="I322:I325"/>
    <mergeCell ref="I326:I327"/>
    <mergeCell ref="I328:I329"/>
    <mergeCell ref="I330:I334"/>
    <mergeCell ref="I336:I338"/>
    <mergeCell ref="I339:I340"/>
    <mergeCell ref="I342:I348"/>
    <mergeCell ref="I349:I350"/>
    <mergeCell ref="I351:I352"/>
    <mergeCell ref="I353:I354"/>
    <mergeCell ref="I355:I359"/>
    <mergeCell ref="I360:I361"/>
    <mergeCell ref="I362:I364"/>
    <mergeCell ref="I365:I368"/>
    <mergeCell ref="I370:I371"/>
    <mergeCell ref="I372:I374"/>
    <mergeCell ref="I375:I377"/>
    <mergeCell ref="I378:I380"/>
    <mergeCell ref="I381:I385"/>
    <mergeCell ref="I386:I395"/>
    <mergeCell ref="I396:I400"/>
    <mergeCell ref="I401:I402"/>
    <mergeCell ref="I403:I404"/>
    <mergeCell ref="I405:I406"/>
    <mergeCell ref="I407:I411"/>
    <mergeCell ref="I412:I416"/>
    <mergeCell ref="I417:I425"/>
    <mergeCell ref="I426:I427"/>
    <mergeCell ref="I428:I430"/>
    <mergeCell ref="I431:I432"/>
    <mergeCell ref="I433:I435"/>
    <mergeCell ref="I436:I440"/>
    <mergeCell ref="I441:I443"/>
    <mergeCell ref="I444:I447"/>
    <mergeCell ref="I448:I457"/>
    <mergeCell ref="I458:I462"/>
    <mergeCell ref="I463:I465"/>
    <mergeCell ref="I466:I477"/>
    <mergeCell ref="I478:I479"/>
    <mergeCell ref="I480:I494"/>
    <mergeCell ref="I495:I500"/>
    <mergeCell ref="I501:I502"/>
    <mergeCell ref="I503:I510"/>
    <mergeCell ref="I511:I514"/>
    <mergeCell ref="I515:I517"/>
    <mergeCell ref="I519:I522"/>
    <mergeCell ref="I523:I525"/>
    <mergeCell ref="I526:I529"/>
    <mergeCell ref="I531:I533"/>
    <mergeCell ref="I536:I537"/>
    <mergeCell ref="I541:I542"/>
    <mergeCell ref="I543:I546"/>
    <mergeCell ref="I553:I555"/>
    <mergeCell ref="I558:I559"/>
    <mergeCell ref="I560:I563"/>
    <mergeCell ref="I564:I565"/>
    <mergeCell ref="I571:I575"/>
    <mergeCell ref="I578:I580"/>
    <mergeCell ref="I585:I587"/>
    <mergeCell ref="I590:I594"/>
    <mergeCell ref="I597:I600"/>
    <mergeCell ref="I601:I604"/>
    <mergeCell ref="I605:I608"/>
    <mergeCell ref="I610:I616"/>
    <mergeCell ref="I618:I620"/>
    <mergeCell ref="I621:I629"/>
    <mergeCell ref="I631:I635"/>
    <mergeCell ref="I636:I639"/>
    <mergeCell ref="I641:I642"/>
    <mergeCell ref="I643:I644"/>
    <mergeCell ref="I645:I650"/>
    <mergeCell ref="I651:I662"/>
    <mergeCell ref="I665:I667"/>
    <mergeCell ref="I669:I673"/>
    <mergeCell ref="I674:I677"/>
    <mergeCell ref="I678:I682"/>
    <mergeCell ref="I683:I688"/>
    <mergeCell ref="I689:I691"/>
    <mergeCell ref="I692:I693"/>
    <mergeCell ref="I694:I695"/>
    <mergeCell ref="I699:I700"/>
    <mergeCell ref="I701:I706"/>
    <mergeCell ref="I709:I710"/>
    <mergeCell ref="I712:I716"/>
    <mergeCell ref="I717:I722"/>
    <mergeCell ref="I723:I726"/>
    <mergeCell ref="I731:I736"/>
    <mergeCell ref="I737:I741"/>
    <mergeCell ref="I745:I747"/>
    <mergeCell ref="I748:I749"/>
    <mergeCell ref="I750:I751"/>
    <mergeCell ref="I752:I753"/>
    <mergeCell ref="I755:I756"/>
    <mergeCell ref="I758:I759"/>
    <mergeCell ref="I762:I763"/>
    <mergeCell ref="I764:I768"/>
    <mergeCell ref="I769:I774"/>
    <mergeCell ref="I775:I779"/>
    <mergeCell ref="I780:I792"/>
    <mergeCell ref="I793:I795"/>
    <mergeCell ref="I796:I797"/>
    <mergeCell ref="I799:I801"/>
    <mergeCell ref="I802:I803"/>
    <mergeCell ref="I805:I806"/>
    <mergeCell ref="I807:I808"/>
    <mergeCell ref="I809:I811"/>
    <mergeCell ref="I812:I816"/>
    <mergeCell ref="I817:I818"/>
    <mergeCell ref="I819:I821"/>
    <mergeCell ref="I823:I826"/>
    <mergeCell ref="I827:I832"/>
    <mergeCell ref="I833:I838"/>
    <mergeCell ref="I839:I841"/>
    <mergeCell ref="I847:I849"/>
    <mergeCell ref="I850:I852"/>
    <mergeCell ref="I853:I854"/>
    <mergeCell ref="I862:I865"/>
    <mergeCell ref="I866:I868"/>
    <mergeCell ref="I869:I875"/>
    <mergeCell ref="J3:J5"/>
    <mergeCell ref="J6:J19"/>
    <mergeCell ref="J20:J23"/>
    <mergeCell ref="J24:J26"/>
    <mergeCell ref="J28:J31"/>
    <mergeCell ref="J32:J33"/>
    <mergeCell ref="J34:J36"/>
    <mergeCell ref="J37:J38"/>
    <mergeCell ref="J39:J44"/>
    <mergeCell ref="J45:J50"/>
    <mergeCell ref="J51:J58"/>
    <mergeCell ref="J59:J63"/>
    <mergeCell ref="J64:J70"/>
    <mergeCell ref="J71:J75"/>
    <mergeCell ref="J76:J82"/>
    <mergeCell ref="J88:J89"/>
    <mergeCell ref="J92:J94"/>
    <mergeCell ref="J95:J99"/>
    <mergeCell ref="J100:J103"/>
    <mergeCell ref="J104:J106"/>
    <mergeCell ref="J107:J109"/>
    <mergeCell ref="J110:J114"/>
    <mergeCell ref="J115:J119"/>
    <mergeCell ref="J120:J122"/>
    <mergeCell ref="J123:J126"/>
    <mergeCell ref="J127:J131"/>
    <mergeCell ref="J132:J135"/>
    <mergeCell ref="J137:J139"/>
    <mergeCell ref="J140:J142"/>
    <mergeCell ref="J143:J146"/>
    <mergeCell ref="J151:J158"/>
    <mergeCell ref="J159:J161"/>
    <mergeCell ref="J163:J167"/>
    <mergeCell ref="J168:J171"/>
    <mergeCell ref="J173:J181"/>
    <mergeCell ref="J182:J187"/>
    <mergeCell ref="J188:J192"/>
    <mergeCell ref="J193:J195"/>
    <mergeCell ref="J196:J201"/>
    <mergeCell ref="J202:J206"/>
    <mergeCell ref="J207:J211"/>
    <mergeCell ref="J212:J214"/>
    <mergeCell ref="J215:J218"/>
    <mergeCell ref="J219:J223"/>
    <mergeCell ref="J226:J230"/>
    <mergeCell ref="J231:J234"/>
    <mergeCell ref="J235:J238"/>
    <mergeCell ref="J239:J240"/>
    <mergeCell ref="J244:J245"/>
    <mergeCell ref="J249:J250"/>
    <mergeCell ref="J261:J262"/>
    <mergeCell ref="J263:J265"/>
    <mergeCell ref="J270:J273"/>
    <mergeCell ref="J274:J277"/>
    <mergeCell ref="J278:J279"/>
    <mergeCell ref="J281:J282"/>
    <mergeCell ref="J283:J285"/>
    <mergeCell ref="J286:J287"/>
    <mergeCell ref="J288:J291"/>
    <mergeCell ref="J292:J296"/>
    <mergeCell ref="J297:J302"/>
    <mergeCell ref="J303:J308"/>
    <mergeCell ref="J309:J313"/>
    <mergeCell ref="J318:J321"/>
    <mergeCell ref="J322:J325"/>
    <mergeCell ref="J326:J327"/>
    <mergeCell ref="J328:J329"/>
    <mergeCell ref="J330:J334"/>
    <mergeCell ref="J336:J338"/>
    <mergeCell ref="J339:J340"/>
    <mergeCell ref="J342:J348"/>
    <mergeCell ref="J349:J350"/>
    <mergeCell ref="J351:J352"/>
    <mergeCell ref="J353:J354"/>
    <mergeCell ref="J355:J359"/>
    <mergeCell ref="J360:J361"/>
    <mergeCell ref="J362:J364"/>
    <mergeCell ref="J365:J368"/>
    <mergeCell ref="J370:J371"/>
    <mergeCell ref="J372:J374"/>
    <mergeCell ref="J375:J377"/>
    <mergeCell ref="J378:J380"/>
    <mergeCell ref="J381:J385"/>
    <mergeCell ref="J386:J395"/>
    <mergeCell ref="J396:J400"/>
    <mergeCell ref="J401:J402"/>
    <mergeCell ref="J403:J404"/>
    <mergeCell ref="J405:J406"/>
    <mergeCell ref="J412:J416"/>
    <mergeCell ref="J417:J425"/>
    <mergeCell ref="J426:J427"/>
    <mergeCell ref="J428:J430"/>
    <mergeCell ref="J431:J432"/>
    <mergeCell ref="J433:J435"/>
    <mergeCell ref="J436:J440"/>
    <mergeCell ref="J441:J443"/>
    <mergeCell ref="J444:J447"/>
    <mergeCell ref="J448:J457"/>
    <mergeCell ref="J458:J462"/>
    <mergeCell ref="J463:J465"/>
    <mergeCell ref="J466:J477"/>
    <mergeCell ref="J478:J479"/>
    <mergeCell ref="J480:J494"/>
    <mergeCell ref="J495:J500"/>
    <mergeCell ref="J501:J502"/>
    <mergeCell ref="J503:J510"/>
    <mergeCell ref="J511:J514"/>
    <mergeCell ref="J515:J517"/>
    <mergeCell ref="J519:J522"/>
    <mergeCell ref="J523:J525"/>
    <mergeCell ref="J526:J529"/>
    <mergeCell ref="J530:J533"/>
    <mergeCell ref="J536:J537"/>
    <mergeCell ref="J541:J542"/>
    <mergeCell ref="J543:J546"/>
    <mergeCell ref="J553:J555"/>
    <mergeCell ref="J558:J559"/>
    <mergeCell ref="J560:J563"/>
    <mergeCell ref="J564:J565"/>
    <mergeCell ref="J566:J567"/>
    <mergeCell ref="J571:J575"/>
    <mergeCell ref="J576:J577"/>
    <mergeCell ref="J578:J580"/>
    <mergeCell ref="J585:J587"/>
    <mergeCell ref="J590:J594"/>
    <mergeCell ref="J597:J600"/>
    <mergeCell ref="J601:J604"/>
    <mergeCell ref="J605:J608"/>
    <mergeCell ref="J610:J616"/>
    <mergeCell ref="J618:J620"/>
    <mergeCell ref="J621:J629"/>
    <mergeCell ref="J631:J635"/>
    <mergeCell ref="J636:J639"/>
    <mergeCell ref="J641:J642"/>
    <mergeCell ref="J643:J644"/>
    <mergeCell ref="J645:J650"/>
    <mergeCell ref="J652:J653"/>
    <mergeCell ref="J654:J662"/>
    <mergeCell ref="J665:J667"/>
    <mergeCell ref="J669:J673"/>
    <mergeCell ref="J674:J677"/>
    <mergeCell ref="J678:J682"/>
    <mergeCell ref="J683:J688"/>
    <mergeCell ref="J689:J691"/>
    <mergeCell ref="J701:J706"/>
    <mergeCell ref="J709:J710"/>
    <mergeCell ref="J712:J716"/>
    <mergeCell ref="J717:J722"/>
    <mergeCell ref="J723:J727"/>
    <mergeCell ref="J731:J736"/>
    <mergeCell ref="J737:J741"/>
    <mergeCell ref="J745:J747"/>
    <mergeCell ref="J748:J749"/>
    <mergeCell ref="J750:J751"/>
    <mergeCell ref="J752:J753"/>
    <mergeCell ref="J755:J756"/>
    <mergeCell ref="J758:J759"/>
    <mergeCell ref="J762:J768"/>
    <mergeCell ref="J769:J774"/>
    <mergeCell ref="J775:J779"/>
    <mergeCell ref="J780:J792"/>
    <mergeCell ref="J793:J795"/>
    <mergeCell ref="J796:J797"/>
    <mergeCell ref="J799:J801"/>
    <mergeCell ref="J802:J803"/>
    <mergeCell ref="J805:J806"/>
    <mergeCell ref="J807:J808"/>
    <mergeCell ref="J809:J811"/>
    <mergeCell ref="J812:J816"/>
    <mergeCell ref="J817:J818"/>
    <mergeCell ref="J819:J824"/>
    <mergeCell ref="J825:J826"/>
    <mergeCell ref="J827:J832"/>
    <mergeCell ref="J833:J838"/>
    <mergeCell ref="J839:J841"/>
    <mergeCell ref="J847:J849"/>
    <mergeCell ref="J850:J852"/>
    <mergeCell ref="J853:J854"/>
    <mergeCell ref="J859:J861"/>
    <mergeCell ref="J862:J865"/>
    <mergeCell ref="J866:J868"/>
    <mergeCell ref="J869:J875"/>
    <mergeCell ref="K530:K533"/>
    <mergeCell ref="L530:L533"/>
    <mergeCell ref="M530:M533"/>
    <mergeCell ref="N531:N533"/>
  </mergeCells>
  <conditionalFormatting sqref="D86:D548">
    <cfRule type="duplicateValues" dxfId="0" priority="1"/>
  </conditionalFormatting>
  <dataValidations count="1">
    <dataValidation type="list" allowBlank="1" showInputMessage="1" showErrorMessage="1" sqref="E444">
      <formula1>"国有企业,民营企业,民营医院,民办学校,事业单位,科研院所"</formula1>
    </dataValidation>
  </dataValidations>
  <hyperlinks>
    <hyperlink ref="J3" r:id="rId1" display="418625878@QQ.com"/>
    <hyperlink ref="J6" r:id="rId2" display="xkrlzyb@163.com" tooltip="mailto:xkrlzyb@163.com"/>
    <hyperlink ref="J20" r:id="rId3" display="https://picc.zhiye.com/" tooltip="https://picc.zhiye.com/"/>
    <hyperlink ref="J24" r:id="rId4" display="517015621@qq.com"/>
    <hyperlink ref="J28" r:id="rId5" display="2607842191@qq.com" tooltip="mailto:2607842191@qq.com"/>
    <hyperlink ref="J32" r:id="rId6" display="anchengxin.ok@163.com"/>
    <hyperlink ref="J34" r:id="rId7" display="xcgzrl@163.com"/>
    <hyperlink ref="J37" r:id="rId8" display="hyanping@snpic.com"/>
    <hyperlink ref="J39" r:id="rId9" display="dtrlzy@chinacoal.com" tooltip="mailto:dtrlzy@chinacoal.com"/>
    <hyperlink ref="J45" r:id="rId10" display="504931588@qq.com"/>
    <hyperlink ref="J51" r:id="rId11" display="fxktgs@126.com"/>
    <hyperlink ref="J59" r:id="rId12" display="fxjtgsbgs@163.com"/>
    <hyperlink ref="J64" r:id="rId13" display="fengxctgs@163.com"/>
    <hyperlink ref="J71" r:id="rId14" display="hr@xzal.com.cn"/>
    <hyperlink ref="J76" r:id="rId15" display="hmjtrlzyb@126.com"/>
    <hyperlink ref="J83" r:id="rId16" display="xzwljtrzb@126.com"/>
    <hyperlink ref="J84" r:id="rId17" display="xztqrlzy@163.com"/>
    <hyperlink ref="J85" r:id="rId18" display="xzgyjtrlzybzp@163.com"/>
    <hyperlink ref="J91" r:id="rId19" display="huyanan@djbx.com/LIZHIJIN@DJBX.COM" tooltip="mailto:huyanan@djbx.com/LIZHIJIN@DJBX.COM"/>
    <hyperlink ref="J92" r:id="rId20" display="1059990470@qq.com" tooltip="mailto:1059990470@qq.com"/>
    <hyperlink ref="J95" r:id="rId21" display="276839784@qq.com"/>
    <hyperlink ref="J100" r:id="rId22" display="hr@sansen-group.com"/>
    <hyperlink ref="J104" r:id="rId23" display="wangran@benlai.com"/>
    <hyperlink ref="J107" r:id="rId24" display="153084910@qq.com"/>
    <hyperlink ref="J110" r:id="rId25" display="156887252@qq.com"/>
    <hyperlink ref="J115" r:id="rId26" display="3418589793@qq.com"/>
    <hyperlink ref="J120" r:id="rId27" display="286920473@qq.com"/>
    <hyperlink ref="J123" r:id="rId28" display="wushenao2@xdf.cn"/>
    <hyperlink ref="J127" r:id="rId29" display="zmhr@zmbesta.com" tooltip="zmhr@zmbesta.com"/>
    <hyperlink ref="J132" r:id="rId30" display="yerui@tkgjhr.com"/>
    <hyperlink ref="J136" r:id="rId31" display="XZZWSC@yeah.net"/>
    <hyperlink ref="J137" r:id="rId32" display="1529877@139.com"/>
    <hyperlink ref="J140" r:id="rId33" display="1007916837@qq.com" tooltip="mailto:1007916837@qq.com"/>
    <hyperlink ref="J143" r:id="rId34" display="1025512088@qq.com"/>
    <hyperlink ref="J151" r:id="rId35" display="974608496@qq.com" tooltip="974608496@qq.com"/>
    <hyperlink ref="J159" r:id="rId36" display="HR@xzyonyou.com"/>
    <hyperlink ref="J162" r:id="rId37" display="360712@qq.com"/>
    <hyperlink ref="J172" r:id="rId38" display="zhhh@zhichi.com"/>
    <hyperlink ref="J173" r:id="rId39" display="19516221013@163.com" tooltip="mailto:19516221013@163.com"/>
    <hyperlink ref="J182" r:id="rId40" display="kerneljob@sina.com"/>
    <hyperlink ref="J188" r:id="rId41" display="18020300188@163.com"/>
    <hyperlink ref="J193" r:id="rId42" display="1223985987@qq.com"/>
    <hyperlink ref="J196" r:id="rId43" display="xzjahr@163.com"/>
    <hyperlink ref="J202" r:id="rId44" display="ww826ww@163.com"/>
    <hyperlink ref="J212" r:id="rId45" display="19049032@suning.com"/>
    <hyperlink ref="J215" r:id="rId46" display="932926178@qq.com"/>
    <hyperlink ref="J219" r:id="rId47" display="zkk@dongxing-group.com.cn"/>
    <hyperlink ref="J224" r:id="rId48" display="zhanghuizhen@honoptical.com"/>
    <hyperlink ref="J225" r:id="rId49" display="liushengf@whfpc.cn"/>
    <hyperlink ref="J226" r:id="rId50" display="htrenzi@163.com"/>
    <hyperlink ref="J231" r:id="rId51" display="3228573080@qq.com"/>
    <hyperlink ref="J235" r:id="rId52" display="1924079738@qq.com"/>
    <hyperlink ref="J239" r:id="rId53" display="1321286604@qq.com"/>
    <hyperlink ref="J244" r:id="rId54" display="1206636211@qq.com"/>
    <hyperlink ref="J246" r:id="rId55" display="1207684624@qq.com"/>
    <hyperlink ref="J249" r:id="rId56" display="longxingtaihr@163.com"/>
    <hyperlink ref="J261" r:id="rId57" display="532758511@qq.com"/>
    <hyperlink ref="J263" r:id="rId58" display="82400727@qq.com"/>
    <hyperlink ref="J270" r:id="rId59" display="1224194273@qq.com"/>
    <hyperlink ref="J274" r:id="rId60" display="zhaojing@juliard.cn"/>
    <hyperlink ref="J278" r:id="rId61" display="jiangsuyuanjie@126.com"/>
    <hyperlink ref="J280" r:id="rId62" display="347869135@qq.com"/>
    <hyperlink ref="J281" r:id="rId63" display="c.liang@huahengweld.com"/>
    <hyperlink ref="J283" r:id="rId64" display="442575898@qq.com"/>
    <hyperlink ref="J286" r:id="rId65" display="xzxdfbgs@xhgroup.cn"/>
    <hyperlink ref="J288" r:id="rId66" display="jizhen@sdgyxcl.cn"/>
    <hyperlink ref="J292" r:id="rId67" display="zhangyuanqing@hxopto.com" tooltip="mailto:zhangyuanqing@hxopto.com"/>
    <hyperlink ref="J297" r:id="rId68" display="alan@fortest-tech.com"/>
    <hyperlink ref="J303" r:id="rId69" display="3498000347@qq.com"/>
    <hyperlink ref="J309" r:id="rId70" display="1504578727@qq.com"/>
    <hyperlink ref="J318" r:id="rId71" display="weishan@gclsemicon.com"/>
    <hyperlink ref="J322" r:id="rId72" display="564041491@qq.com"/>
    <hyperlink ref="J326" r:id="rId73" display="745451414@qq.com"/>
    <hyperlink ref="J328" r:id="rId74" display="592232667@qq.com"/>
    <hyperlink ref="J330" r:id="rId75" display="512182901@qq.com"/>
    <hyperlink ref="J335" r:id="rId76" display="388536@qq.com"/>
    <hyperlink ref="J336" r:id="rId77" display="912117968@qq.com"/>
    <hyperlink ref="J339" r:id="rId78" display="liudidi@szsolidtech.com" tooltip="mailto:liudidi@szsolidtech.com"/>
    <hyperlink ref="J341" r:id="rId79" display="836581510@qq.com"/>
    <hyperlink ref="J342" r:id="rId80" display="fxqyzx2024@163.com"/>
    <hyperlink ref="J349" r:id="rId81" display="3219894866@qq.com"/>
    <hyperlink ref="J351" r:id="rId82" display="1009032488@qq.com" tooltip="mailto:1009032488@qq.com"/>
    <hyperlink ref="J353" r:id="rId83" display="463640435@QQ.COM"/>
    <hyperlink ref="J355" r:id="rId84" display="hr@yemast.com"/>
    <hyperlink ref="J360" r:id="rId85" display="1031201883@qq.com"/>
    <hyperlink ref="J362" r:id="rId86" display="329607639@qq.com"/>
    <hyperlink ref="J365" r:id="rId87" display="719357111@q.com"/>
    <hyperlink ref="J369" r:id="rId88" display="1440808934@qq.com" tooltip="mailto:1440808934@qq.com"/>
    <hyperlink ref="J370" r:id="rId89" display="lixiangyuhjzd@data.com"/>
    <hyperlink ref="J372" r:id="rId90" display="284946650@qq.com" tooltip="mailto:284946650@qq.com"/>
    <hyperlink ref="J375" r:id="rId91" display="1243003892@qq.com"/>
    <hyperlink ref="J378" r:id="rId92" display="1592158880@qq.com"/>
    <hyperlink ref="J381" r:id="rId93" display="hr@pomlead.com" tooltip="mailto:hr@pomlead.com"/>
    <hyperlink ref="J386" r:id="rId94" display="pxhcwcxx@163.com" tooltip="mailto:pxhcwcxx@163.com"/>
    <hyperlink ref="J396" r:id="rId95" display="zhenxianzhangwork@163.com"/>
    <hyperlink ref="J401" r:id="rId96" display="2908767703@qq.com"/>
    <hyperlink ref="J403" r:id="rId97" display="15852261994@163.com"/>
    <hyperlink ref="J412" r:id="rId98" display="x7768274796@163.com"/>
    <hyperlink ref="J417" r:id="rId99" display="Pxxhzx0901@126.com" tooltip="mailto:Pxxhzx0901@126.com"/>
    <hyperlink ref="J426" r:id="rId100" display="hr@casmeit.com"/>
    <hyperlink ref="J428" r:id="rId101" display="1250066294@qq.com"/>
    <hyperlink ref="J431" r:id="rId102" display="108121752@qq.com"/>
    <hyperlink ref="J433" r:id="rId103" display="zyg_zhaohuan@126.com"/>
    <hyperlink ref="J869" r:id="rId104" display="22462487@qq.com"/>
    <hyperlink ref="J436" r:id="rId105" display="hr.sy@robotime.com"/>
    <hyperlink ref="J441" r:id="rId106" display="1801494229@qq.com"/>
    <hyperlink ref="J444" r:id="rId107" display="136896345@qq.com"/>
    <hyperlink ref="J448" r:id="rId108" display="ecolovozhaopin@163.com" tooltip="mailto:ecolovozhaopin@163.com"/>
    <hyperlink ref="J458" r:id="rId109" display="shill@guangte-group.com"/>
    <hyperlink ref="J463" r:id="rId110" display="493121283@qq.com"/>
    <hyperlink ref="J466" r:id="rId111" display="1424164719@qq.com"/>
    <hyperlink ref="J478" r:id="rId112" display="hong.chen@focuslightings.com"/>
    <hyperlink ref="J480" r:id="rId113" display="HR-zhaopin@pkusq.com"/>
    <hyperlink ref="J501" r:id="rId114" display="1401159061@qq.com&#10;"/>
    <hyperlink ref="J503" r:id="rId115" display="tonyhe@haitaoimd.com"/>
    <hyperlink ref="J515" r:id="rId116" display="yan.zang@lk-tek.com"/>
    <hyperlink ref="J518" r:id="rId117" display="www.sales20@floorpartner.com"/>
    <hyperlink ref="J519" r:id="rId118" display="949843985@qq.com"/>
    <hyperlink ref="J523" r:id="rId119" display="1324021812@qq.com"/>
    <hyperlink ref="J526" r:id="rId120" display="caoshuo@lwdjs.com"/>
    <hyperlink ref="J530" r:id="rId121" display="594220257@qq.com" tooltip="mailto:594220257@qq.com"/>
  </hyperlinks>
  <pageMargins left="0.75" right="0.75" top="1" bottom="1" header="0.5" footer="0.5"/>
  <pageSetup paperSize="9" fitToHeight="0" orientation="landscape"/>
  <headerFooter/>
  <ignoredErrors>
    <ignoredError sqref="C534:C876 C3:C4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排序后（按展位）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RuDder1esS</cp:lastModifiedBy>
  <dcterms:created xsi:type="dcterms:W3CDTF">2026-09-28T15:36:00Z</dcterms:created>
  <dcterms:modified xsi:type="dcterms:W3CDTF">2026-10-08T10:55:11Z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0A20D203EEFB4DBE894DE57F24A5171B_13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